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13" documentId="8_{24C25357-0E76-4A00-8781-3F544D067342}" xr6:coauthVersionLast="47" xr6:coauthVersionMax="47" xr10:uidLastSave="{B9029AB1-1CB8-4CFC-9086-C1368177037A}"/>
  <bookViews>
    <workbookView xWindow="33720" yWindow="30" windowWidth="38640" windowHeight="21120" xr2:uid="{00000000-000D-0000-FFFF-FFFF00000000}"/>
  </bookViews>
  <sheets>
    <sheet name="Active Noise Monitor Readings" sheetId="5" r:id="rId1"/>
    <sheet name="Metadata" sheetId="3" r:id="rId2"/>
    <sheet name="hiddenSheet" sheetId="2" state="veryHidden" r:id="rId3"/>
  </sheets>
  <definedNames>
    <definedName name="OLE_LINK1" localSheetId="1">Metadata!$A$5</definedName>
  </definedNames>
  <calcPr calcId="0"/>
</workbook>
</file>

<file path=xl/sharedStrings.xml><?xml version="1.0" encoding="utf-8"?>
<sst xmlns="http://schemas.openxmlformats.org/spreadsheetml/2006/main" count="2931" uniqueCount="2206">
  <si>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</si>
  <si>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</si>
  <si>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</si>
  <si>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</si>
  <si>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</si>
  <si>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</si>
  <si>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</si>
  <si>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</si>
  <si>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</si>
  <si>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</si>
  <si>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</si>
  <si>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</si>
  <si>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</si>
  <si>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1nPONSu90+lK2lhnhDe4ZfnvOHSMQye/DIp836KJtL3asTVhEvIJnt3Iyuf5RjkAKr1/xdo+lOHAJj8PAo5Q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</si>
  <si>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for Three Rivers</t>
  </si>
  <si>
    <t>Current noise monitoring locations for Three Rivers District are identified within the Table, below</t>
  </si>
  <si>
    <t>Worksite Ref.</t>
  </si>
  <si>
    <t>Monitor Ref.</t>
  </si>
  <si>
    <t>Location 1</t>
  </si>
  <si>
    <t>Location 2</t>
  </si>
  <si>
    <t>GPS reference</t>
  </si>
  <si>
    <t>South Portal 
(1MC05-ALJV)</t>
  </si>
  <si>
    <t>SP-NMP1</t>
  </si>
  <si>
    <t>Main Compound, ALIGN JV Site, Chalfont Lane (northern site boundary), WD3 9XN</t>
  </si>
  <si>
    <t>502941E 191478N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</si>
  <si>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</si>
  <si>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</si>
  <si>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</si>
  <si>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</si>
  <si>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</si>
  <si>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</si>
  <si>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</si>
  <si>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</si>
  <si>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</si>
  <si>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</si>
  <si>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</si>
  <si>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</si>
  <si>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</si>
  <si>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</si>
  <si>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</si>
  <si>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</si>
  <si>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</si>
  <si>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</si>
  <si>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</si>
  <si>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01 - 30 June 2026</t>
  </si>
  <si>
    <t>5b7c55e3-dc89-f111-8077-7c1e521d6dd0</t>
  </si>
  <si>
    <t>zFUTCxVXdawNsCr5J4xOkWG+RHzQM/ytOYTMseS6fNFKOjdjb1nD8VvnNrFhtaSrZ0z84HB+1BYrrshcpIh/MA==</t>
  </si>
  <si>
    <t>SP-NMP1 on 01/06/2026 00:00</t>
  </si>
  <si>
    <t>SP-NMP1 - ALIGN - TRDC - Jun 2026</t>
  </si>
  <si>
    <t>90b703e2-dc89-f111-8077-000d3a7ee765</t>
  </si>
  <si>
    <t>hUUJTj4rJAr6T/idUtkMtOsW9n036+yCGnXbkRk7UIU0GGEzr+gPddR5nFdMqt6H6aKd1j7CMsTeppZuUl9EDQ==</t>
  </si>
  <si>
    <t>SP-NMP1 on 01/06/2026 01:00</t>
  </si>
  <si>
    <t>5bdd27e4-dc89-f111-8076-000d3a7ede0e</t>
  </si>
  <si>
    <t>rlZ+KziEGPZUjQ4XP7CdRRMyWi8HLg4po1Ln8vQl9U+cowQYYl48vf4QWnwtfKkpq0B2iYqRikFe+XNkO7kzWQ==</t>
  </si>
  <si>
    <t>SP-NMP1 on 01/06/2026 02:00</t>
  </si>
  <si>
    <t>5259c1df-dc89-f111-8077-7c1e521d6cd8</t>
  </si>
  <si>
    <t>MfmWJCVBBYMhMKDMTVZ2UlEENjnVNNMPAAZFvw/ap34SaLmXm96oK6TwXtzfQr8ndOWVKALOua3qTuv/j9eouQ==</t>
  </si>
  <si>
    <t>SP-NMP1 on 01/06/2026 03:00</t>
  </si>
  <si>
    <t>5f85c6d9-dc89-f111-8077-7c1e521d6cd8</t>
  </si>
  <si>
    <t>G4wrCf2PXDmh35V75c4+iCDt/nVznGE41vEl/Nf8YaJqC8neYE663SY375uwEa1iSrgu4HfCILgKdWoz5JgoxQ==</t>
  </si>
  <si>
    <t>SP-NMP1 on 01/06/2026 04:00</t>
  </si>
  <si>
    <t>37b703e2-dc89-f111-8077-000d3a7ee765</t>
  </si>
  <si>
    <t>BUnxDrIc7mqGjKAc2u+blvcOqUJv47S3RmxsOT6Ha6OJeym4bL2RDmoJgj1Jq9NmlMnvqMD8eFKODgvSBQQ22w==</t>
  </si>
  <si>
    <t>SP-NMP1 on 01/06/2026 05:00</t>
  </si>
  <si>
    <t>8b6c58e5-dc89-f111-8077-6045bdd1b6aa</t>
  </si>
  <si>
    <t>yq7QsrguCpOBcfVexIQYBKkfyPCQHKjhohVnwOmZee/4jfukJWORANGX6JxmHOHftyYe7f71XHG+rZToKtCjRA==</t>
  </si>
  <si>
    <t>SP-NMP1 on 01/06/2026 06:00</t>
  </si>
  <si>
    <t>efb603e2-dc89-f111-8077-000d3a7ee765</t>
  </si>
  <si>
    <t>jzHrWvsQrLXyfLvIztTfNy5KzkC1JaTEGnAH6Nmdg0DBWLLNedpQQ/GqSYf5fJf9gIgIuz4so0/35DZ0vTB5Hg==</t>
  </si>
  <si>
    <t>SP-NMP1 on 01/06/2026 07:00</t>
  </si>
  <si>
    <t>9dc5e0e0-dc89-f111-8076-7c1e521e7522</t>
  </si>
  <si>
    <t>Kw8N7q1TzDibBBKT/MLv9eDgjsZjh3jRhxgZMnd1ETnIZEjUewaVLJOq0b+Q1PiiZgehWB/eP77BgiVvg0mUBQ==</t>
  </si>
  <si>
    <t>SP-NMP1 on 01/06/2026 08:00</t>
  </si>
  <si>
    <t>fc9bc5e5-dc89-f111-8077-7c1e521d6cd8</t>
  </si>
  <si>
    <t>KpycK87P7dCFQMLYo5CNsU0vi3XZD7nQAoOf++dB6mzU+DwdqrE2lnP7MPIUOJd4YsRuIMFX2yVd0BHubvGBtA==</t>
  </si>
  <si>
    <t>SP-NMP1 on 01/06/2026 09:00</t>
  </si>
  <si>
    <t>037c55e3-dc89-f111-8077-7c1e521d6dd0</t>
  </si>
  <si>
    <t>s6Ls8oCVxzqBu4jxIPadvHxncbiSPzXT5qQA1iZKbz2N/fMWOwMw7/Fk0K1eH7ODUCbXw9Eg3fk20ndNe5C9AQ==</t>
  </si>
  <si>
    <t>SP-NMP1 on 01/06/2026 10:00</t>
  </si>
  <si>
    <t>557c55e3-dc89-f111-8077-7c1e521d6dd0</t>
  </si>
  <si>
    <t>PXmh0WnWWjRbEfks5vS7hx945JjnGpl288Yh+vegsFqhXZAxX7VzLlMS9s0n+YLoLPMrkcb8HTLTrQW+RMCvuQ==</t>
  </si>
  <si>
    <t>SP-NMP1 on 01/06/2026 11:00</t>
  </si>
  <si>
    <t>0a7c55e3-dc89-f111-8077-7c1e521d6dd0</t>
  </si>
  <si>
    <t>Pa1dv8UF8GrjhhOfz7DnptHt7onh0Pl/8lnuBORR36VCiHJ7Xnniur1GlNpJx0s3VLweLY6jCSYDg5wJu/ryYA==</t>
  </si>
  <si>
    <t>SP-NMP1 on 01/06/2026 12:00</t>
  </si>
  <si>
    <t>2cdd27e4-dc89-f111-8076-000d3a7ede0e</t>
  </si>
  <si>
    <t>oPkSve0FYBBPWQBrHhyBYcvpsIxZ2XSMdA4OGNxdoLhxKdPiShnEGO3/xGFchzHmpa0qGGw6yVzr66D3VBqodQ==</t>
  </si>
  <si>
    <t>SP-NMP1 on 01/06/2026 13:00</t>
  </si>
  <si>
    <t>66c5e0e0-dc89-f111-8076-7c1e521e7522</t>
  </si>
  <si>
    <t>6BaZnABYDnCnYCpBrdTbd/1C8aTES6N7KNdG/K/fdY3iKdBq3VDvG3IF/JPx7spLLca5kDZD2C+KkdysS5h9kA==</t>
  </si>
  <si>
    <t>SP-NMP1 on 01/06/2026 14:00</t>
  </si>
  <si>
    <t>507c55e3-dc89-f111-8077-7c1e521d6dd0</t>
  </si>
  <si>
    <t>U0MShuhGTzxLFqJrJ5Dx4oxmZUQadLKChBfesuLQBL7zW7Uz77o7aE8GAevjPXMqngF66C24DtnqLUg8i3M5oA==</t>
  </si>
  <si>
    <t>SP-NMP1 on 01/06/2026 15:00</t>
  </si>
  <si>
    <t>f3b603e2-dc89-f111-8077-000d3a7ee765</t>
  </si>
  <si>
    <t>tl9g0M9OQqEo0rQuj9REAYJUWTdSxvV4kqzIbQN8O+5uHdtj0PpxsqbUf7nV2qN+aq29Bjkh2hHAHOLZrLQyzA==</t>
  </si>
  <si>
    <t>SP-NMP1 on 01/06/2026 16:00</t>
  </si>
  <si>
    <t>4fdfabe1-dc89-f111-8077-6045bdd1b870</t>
  </si>
  <si>
    <t>d2QikMYQtMWCewRd2KGgy/gN6HmjhfN17K7Ga/ntSlafdpIV9a7o2jejMl3tCyYqM1oaQqQIkyJzQVASPxujmQ==</t>
  </si>
  <si>
    <t>SP-NMP1 on 01/06/2026 17:00</t>
  </si>
  <si>
    <t>62232dde-dc89-f111-8076-000d3a7ede0e</t>
  </si>
  <si>
    <t>8egOMgtErS12SV70tMdFqDOljgZSaHDQlTHOw6SlLh5LnEaCe9B+2h10V7KrsUfZCCcqROTshEWfoBYMnJ+xKA==</t>
  </si>
  <si>
    <t>SP-NMP1 on 01/06/2026 18:00</t>
  </si>
  <si>
    <t>78c5e0e0-dc89-f111-8076-7c1e521e7522</t>
  </si>
  <si>
    <t>QT5BmtDdVJFEpbJI+TjshgQd49v+ohNMvsudDSJHnhIivWkL2tFk8vwCYV6V2kBX6a0s5wRHyDbtebixbBfF8Q==</t>
  </si>
  <si>
    <t>SP-NMP1 on 01/06/2026 19:00</t>
  </si>
  <si>
    <t>7ec5e0e0-dc89-f111-8076-7c1e521e7522</t>
  </si>
  <si>
    <t>bcxXSCo8ccbqJK+2kV0lNiyFG3IYoj0bWJjWjlztZJhLe4YBBi3r1AXk07DF2jTJrUKy9gpxTpHMs+M4aa8Peg==</t>
  </si>
  <si>
    <t>SP-NMP1 on 01/06/2026 20:00</t>
  </si>
  <si>
    <t>18e849dd-dc89-f111-8077-7c1e521d6dd0</t>
  </si>
  <si>
    <t>61P4YzulggQRFHiJ4lzYKE5P6KoRZdfb9HOcj9wvE1+ZWizGblbUuQbO6xEW4ANg0yH9gLXNl1EoA6DKgrjEUg==</t>
  </si>
  <si>
    <t>SP-NMP1 on 01/06/2026 21:00</t>
  </si>
  <si>
    <t>31b703e2-dc89-f111-8077-000d3a7ee765</t>
  </si>
  <si>
    <t>bq4FeMYNCoSbDJjKGzFQt7+aUwom/G9A8JeTdhOJBl7cBaqg5QWUi1ecLf73Xp3jJW9uXJivwGlZ1cGpHhokMg==</t>
  </si>
  <si>
    <t>SP-NMP1 on 01/06/2026 22:00</t>
  </si>
  <si>
    <t>fbb603e2-dc89-f111-8077-000d3a7ee765</t>
  </si>
  <si>
    <t>kxAx2oCnj6/APS7y9IDDPWQE5mx91nsheTOnqXqstnDmwXhszTXLJeHWxUYn9EHt8Db7YvmGLQRnCxr76mQ0QA==</t>
  </si>
  <si>
    <t>SP-NMP1 on 01/06/2026 23:00</t>
  </si>
  <si>
    <t>9b7c08dc-dc89-f111-8077-000d3a7ee765</t>
  </si>
  <si>
    <t>KUgvzNh+2YKTIwoyqCOxrQbNzutTPXddDaH6tQ19pOWytJHk9YQNpoRzO1oeC+GQf6lxzWV1V2Sh+K5y65kKzA==</t>
  </si>
  <si>
    <t>SP-NMP1 on 02/06/2026 00:00</t>
  </si>
  <si>
    <t>9259c1df-dc89-f111-8077-7c1e521d6cd8</t>
  </si>
  <si>
    <t>Y5eOFdUXZYUsTeu8fGXxKANYWlAidZjzZu2alY4ub/hwGAqcUYgl+NMhqD/r6hxeGbOoPcJWTimH//2+Qf305w==</t>
  </si>
  <si>
    <t>SP-NMP1 on 02/06/2026 01:00</t>
  </si>
  <si>
    <t>1db703e2-dc89-f111-8077-000d3a7ee765</t>
  </si>
  <si>
    <t>bD2Mo4KAI2Fb59bKxrDbvExRNryRlhBfrXG1eu09HT5T3fvZSgYIEEnzCzl2KCZdH11dcp09CIZk48b0RW45Sg==</t>
  </si>
  <si>
    <t>SP-NMP1 on 02/06/2026 02:00</t>
  </si>
  <si>
    <t>a6e826df-dc89-f111-8077-6045bdd1b6aa</t>
  </si>
  <si>
    <t>nvuyzFAjJH1iny78reT/VxkZYLzJESO18+NxhSBtIQKNlsG6gVh2XSzacNkR/g/ZgtaesZt9fNMLpY4GR2OffQ==</t>
  </si>
  <si>
    <t>SP-NMP1 on 02/06/2026 03:00</t>
  </si>
  <si>
    <t>81232dde-dc89-f111-8076-000d3a7ede0e</t>
  </si>
  <si>
    <t>pbMlFjfpdd6lCPk3ZHm++BUsEHZgdxntz1lelPXS86xNins7KY1LwwVZa5wrFU9v6lC63Pa/SBFuXgR95CqYfw==</t>
  </si>
  <si>
    <t>SP-NMP1 on 02/06/2026 04:00</t>
  </si>
  <si>
    <t>a659c1df-dc89-f111-8077-7c1e521d6cd8</t>
  </si>
  <si>
    <t>JpbqwwCYdCqJgDjTqzdHVXT+zaKBbT4kHa4GZZ0jLBzNMwlUYHFjzmmToH2b8rcf2erAqw2GUnW/B/HiMNnc+A==</t>
  </si>
  <si>
    <t>SP-NMP1 on 02/06/2026 05:00</t>
  </si>
  <si>
    <t>097c55e3-dc89-f111-8077-7c1e521d6dd0</t>
  </si>
  <si>
    <t>4Ryt9mloKkwi+ZctOMLo5gj9u+4qxcKYNLOQxBFdnDL4MxLtfkA29HMppZ8H4tn6vZspRxJYVyTUDuMOHVZqkw==</t>
  </si>
  <si>
    <t>SP-NMP1 on 02/06/2026 06:00</t>
  </si>
  <si>
    <t>1e7c55e3-dc89-f111-8077-7c1e521d6dd0</t>
  </si>
  <si>
    <t>e/3pbjhCM9oLaSFPyjHoEm4c4xBurzAi1bqWfAReP3Rh/9JM6XF8Bp07TjV6Kh9He64S6c1KMqMwx3WkWbRomA==</t>
  </si>
  <si>
    <t>SP-NMP1 on 02/06/2026 07:00</t>
  </si>
  <si>
    <t>47dd27e4-dc89-f111-8076-000d3a7ede0e</t>
  </si>
  <si>
    <t>tc8hp7iuAxa/NFmqf2pe9VACbf07Ds7neLFECZtwhaE9kqwp6fWufhNxRsS/VkJ3Y18I9Xy26OXQ4JqnsOdnEw==</t>
  </si>
  <si>
    <t>SP-NMP1 on 02/06/2026 08:00</t>
  </si>
  <si>
    <t>7c59c1df-dc89-f111-8077-7c1e521d6cd8</t>
  </si>
  <si>
    <t>414kVxkwdq7JU7w+uX5b8BFHVHjprBW+A/3Vp6ixtQrQwo8wf7lvadjKjqbin+Ynq2tlvYv44rcrC23EEc0JYQ==</t>
  </si>
  <si>
    <t>SP-NMP1 on 02/06/2026 09:00</t>
  </si>
  <si>
    <t>b8e749dd-dc89-f111-8077-7c1e521d6dd0</t>
  </si>
  <si>
    <t>XxhJWnGGuNXjjBt54d8t9HgIdXKTSg+z9uHIhkFOpy+qa1kV0R5OLA5oVMwdUU7pbNf9Nu++2Kk2XEAGCT08sg==</t>
  </si>
  <si>
    <t>SP-NMP1 on 02/06/2026 10:00</t>
  </si>
  <si>
    <t>bbc3fae6-dc89-f111-8076-7c1e521e7522</t>
  </si>
  <si>
    <t>uO1WWfwXyzxHdktyf/dYf0U1KlR2CPc2ALf74mMMvbsYuqkc+r6Pmk2OyzgjtKmpvFNnyaxnedAoY9EMzVN4hA==</t>
  </si>
  <si>
    <t>SP-NMP1 on 02/06/2026 11:00</t>
  </si>
  <si>
    <t>42c4d0e6-dc89-f111-8076-0022483eddc3</t>
  </si>
  <si>
    <t>F8OF6myThVPxT0+bfuEW7SQV0X3VLWVaIKpTv9zRYqd3e2Oixm9q3/9Kt8zidXnEW6+ijNH4A04Bo+fL9Q1KSg==</t>
  </si>
  <si>
    <t>SP-NMP1 on 02/06/2026 12:00</t>
  </si>
  <si>
    <t>6cc5e0e0-dc89-f111-8076-7c1e521e7522</t>
  </si>
  <si>
    <t>K5Wz8VInisfcJLjJdm2OQX1rd4ZzM34lFfRm9BjhTRmS91XjKR0p6nBEoSbQnA6j1qKjaZZGQNC7d9ReG/Errg==</t>
  </si>
  <si>
    <t>SP-NMP1 on 02/06/2026 13:00</t>
  </si>
  <si>
    <t>8f7278e5-dc89-f111-8077-6045bd12f47d</t>
  </si>
  <si>
    <t>6fEh9Vey8As2+IgmXMigjOiUkTnh3sHJ85x1BUQ/lQupcROZ8jg+9m0yor0nosdA5oD5InakdNlz3teAC+gTpw==</t>
  </si>
  <si>
    <t>SP-NMP1 on 02/06/2026 14:00</t>
  </si>
  <si>
    <t>6ed4d9da-dc89-f111-8076-7c1e521e7522</t>
  </si>
  <si>
    <t>vmEbZ6HC0vw4B6sm2w9zLEQ9EJhr5oLixLwG9JUp3B08LAXJmf3ipToP2pFDHSmpPCFm6zzFW8LG1iXOTgZ7Mw==</t>
  </si>
  <si>
    <t>SP-NMP1 on 02/06/2026 15:00</t>
  </si>
  <si>
    <t>9ee74ddf-dc89-f111-8077-6045bd12f47d</t>
  </si>
  <si>
    <t>tdw/rWAHyvpCjVj1dBBkt47B3kleG0EFwmp/uewmR3jWl0fbQWOwHAMHDBExNa6vs0MO+RXaFUEX/BZACOZp1A==</t>
  </si>
  <si>
    <t>SP-NMP1 on 02/06/2026 16:00</t>
  </si>
  <si>
    <t>32c5e0e0-dc89-f111-8076-7c1e521e7522</t>
  </si>
  <si>
    <t>9UJhcUApvenFDat9ZLskQZBmaWBCrqh58KN9cBx2q+yB8Px/l2IMSSIJf6HC/cdQ7ccJpHu4WOLmBIVKu6Dcmg==</t>
  </si>
  <si>
    <t>SP-NMP1 on 02/06/2026 17:00</t>
  </si>
  <si>
    <t>5c93acde-dc89-f111-8077-7c1e521e7d52</t>
  </si>
  <si>
    <t>2fP97kMJmL80CIc28hrTuTkt1DGPb2RSXAPt4xOaEpz8bXztx3KtPIpaPTrYT7ifgtYH2k0y67PwDFmuOBLSeg==</t>
  </si>
  <si>
    <t>SP-NMP1 on 02/06/2026 18:00</t>
  </si>
  <si>
    <t>f67b55e3-dc89-f111-8077-7c1e521d6dd0</t>
  </si>
  <si>
    <t>WVWJU/N0deQzZprXsZjoZwTF4lu7vUIzCx8lluYPvvTh4t5Wn7AnXk5TyZR637HDrX7pvSJdzwfHv14srO4JFA==</t>
  </si>
  <si>
    <t>SP-NMP1 on 02/06/2026 19:00</t>
  </si>
  <si>
    <t>8cb703e2-dc89-f111-8077-000d3a7ee765</t>
  </si>
  <si>
    <t>rV6wsiEvjcyGo9NerEe7fs3bWS8qCRmJFjp7/Ph1icJ4Il1TmIjD8wbQxw4K45AojBgxZ/UpGMiquH3Z9WvmkA==</t>
  </si>
  <si>
    <t>SP-NMP1 on 02/06/2026 20:00</t>
  </si>
  <si>
    <t>c57b55e3-dc89-f111-8077-7c1e521d6dd0</t>
  </si>
  <si>
    <t>zA8Mi6qE7nVI12MrgXhwa9s3beBzMMhSLIajz+28oGAr+uK9zGhDeD/ZshiV6Z/3O9O7fIk7NXmFVe6qnaIXxw==</t>
  </si>
  <si>
    <t>SP-NMP1 on 02/06/2026 21:00</t>
  </si>
  <si>
    <t>c37b55e3-dc89-f111-8077-7c1e521d6dd0</t>
  </si>
  <si>
    <t>1n2am7L8R3Jqna6dxJ8OfmNbvZkUaiW82b9x1Zxc87HZeROWWhZutKtWxuLAn3n1usOA+Ui6mQo5oGV+SH6PUg==</t>
  </si>
  <si>
    <t>SP-NMP1 on 02/06/2026 22:00</t>
  </si>
  <si>
    <t>7659c1df-dc89-f111-8077-7c1e521d6cd8</t>
  </si>
  <si>
    <t>Vt6JGwxTwVE0PUnN1wBfC1gHnt+HcUP/BMOIpMsZEXFdfvEulnx1FLyl55IJ8fJK39gOkGADKs5h9f4dkLdhUw==</t>
  </si>
  <si>
    <t>SP-NMP1 on 02/06/2026 23:00</t>
  </si>
  <si>
    <t>b259c1df-dc89-f111-8077-7c1e521d6cd8</t>
  </si>
  <si>
    <t>VrH7ohToP8ToTIMu2m/cYZ8MOAGtCzG82CTfrWyMwM2fQCQqN/HnEW3QGrHDxCQkn6qxM1hWIRLXhhxZAH4+FQ==</t>
  </si>
  <si>
    <t>SP-NMP1 on 03/06/2026 00:00</t>
  </si>
  <si>
    <t>fa7b55e3-dc89-f111-8077-7c1e521d6dd0</t>
  </si>
  <si>
    <t>+Hril/Of9CYJPz6sZXYFheOalHyvxxcrkIoEVrWuhKs/OxO6SfVUl6hoWxm04VUbr4O62KcHuqN6wetAkLc4Cw==</t>
  </si>
  <si>
    <t>SP-NMP1 on 03/06/2026 01:00</t>
  </si>
  <si>
    <t>d97b55e3-dc89-f111-8077-7c1e521d6dd0</t>
  </si>
  <si>
    <t>wUic26UNZJCKey0Oz71p/4DZ14529xXKvrBLI/QhxX74uHvMkCSJgEccritjYuhD9p1fPxCb1bTqgdaz/nMNow==</t>
  </si>
  <si>
    <t>SP-NMP1 on 03/06/2026 02:00</t>
  </si>
  <si>
    <t>99dd27e4-dc89-f111-8076-000d3a7ede0e</t>
  </si>
  <si>
    <t>Nglh6DzzQeoiUlej3khVsU7BCUufECsSIBIbGjV01pWNFUtmSislxsbKIRRFxgZHCI8BkogtbmMaLxer6mePSg==</t>
  </si>
  <si>
    <t>SP-NMP1 on 03/06/2026 03:00</t>
  </si>
  <si>
    <t>08e849dd-dc89-f111-8077-7c1e521d6dd0</t>
  </si>
  <si>
    <t>GgvlNpTVT4878S2OIrFInR5wwgBGNrez+86dm+BmVHsdaYJzUy1nUgsMT4UxPkszx/SZZqyLqRHpUPsgV6q8xQ==</t>
  </si>
  <si>
    <t>SP-NMP1 on 03/06/2026 04:00</t>
  </si>
  <si>
    <t>50232dde-dc89-f111-8076-000d3a7ede0e</t>
  </si>
  <si>
    <t>zCan9x2PXVz8+HKGXZ+tCfyZqIDglCghbG4mfmzV9EHkzsmdJi+x6BsX3R61sP4F/srb1ecc9UohCHo7wz+V4A==</t>
  </si>
  <si>
    <t>SP-NMP1 on 03/06/2026 05:00</t>
  </si>
  <si>
    <t>3fdd27e4-dc89-f111-8076-000d3a7ede0e</t>
  </si>
  <si>
    <t>c6crHmWL3Nur5/fUP8W8GhUZ87hAgI3v6Xr6aDUvpWULTWXEUhEb0H2KPfR9ikUYgaW+EBP+RDK09Q4G+BLkvQ==</t>
  </si>
  <si>
    <t>SP-NMP1 on 03/06/2026 06:00</t>
  </si>
  <si>
    <t>807278e5-dc89-f111-8077-6045bd12f47d</t>
  </si>
  <si>
    <t>D7OAfPsS5Jv6Pj04JI0vRXQhLQJOrPpgbC4KKB9XK5aZUgV0KDUz24tUD0LHWUFUAGwiq6n5hT0OIq8J4/l9kg==</t>
  </si>
  <si>
    <t>SP-NMP1 on 03/06/2026 07:00</t>
  </si>
  <si>
    <t>ebe749dd-dc89-f111-8077-7c1e521d6dd0</t>
  </si>
  <si>
    <t>x1D5xpg6gjtywX7paxhSDUyAn+4d2auWr89DN60YFumHL/OE6jpBZyFB+2P3VWLQO9qDqsJ2tg0Cl1+3ZHs4nA==</t>
  </si>
  <si>
    <t>SP-NMP1 on 03/06/2026 08:00</t>
  </si>
  <si>
    <t>37232dde-dc89-f111-8076-000d3a7ede0e</t>
  </si>
  <si>
    <t>PH6HsvVeRNzkB+ijKZJi61Bi5y+ZGLOQdYOZ57haXzjT+XYUciEFkCPqMh/54mdwEKXZkowNseVfBadZ2bzJ9g==</t>
  </si>
  <si>
    <t>SP-NMP1 on 03/06/2026 09:00</t>
  </si>
  <si>
    <t>039cc5e5-dc89-f111-8077-7c1e521d6cd8</t>
  </si>
  <si>
    <t>YTkYl/lLl1sR8yzOeeLgq5f8vz1fDgLps6rLl9wP+iUABQn/2Tp0WDpSi4CFAHkJPpjfUwJQFT+ZXf7JaQOz1A==</t>
  </si>
  <si>
    <t>SP-NMP1 on 03/06/2026 10:00</t>
  </si>
  <si>
    <t>d7e74ddf-dc89-f111-8077-6045bd12f47d</t>
  </si>
  <si>
    <t>iX5G7y6Lznmmh01KqxYLfH46kcAmrhBgRHs77g1uIf66HvyPSQyUUCp4vZ8URGsQW/pYlpJZwAB80I6NfPhfXA==</t>
  </si>
  <si>
    <t>SP-NMP1 on 03/06/2026 11:00</t>
  </si>
  <si>
    <t>88c5e0e0-dc89-f111-8076-7c1e521e7522</t>
  </si>
  <si>
    <t>2hNqZpbqoR5Pm88Blc6kw1U/Z8rVmfA6poiaXOPotoluR3FS23grF1MK4/+XCLsHQ0zbiCXT1SiMv6lwv7epyw==</t>
  </si>
  <si>
    <t>SP-NMP1 on 03/06/2026 12:00</t>
  </si>
  <si>
    <t>cc59c1df-dc89-f111-8077-7c1e521d6cd8</t>
  </si>
  <si>
    <t>67tPVG67IBben4kstk8tnGmNmOqfkgBZBe6fFIennuWCjhzC63g6URlAJRSGKgiSphwIQDUbwED8g/XhlvSJeA==</t>
  </si>
  <si>
    <t>SP-NMP1 on 03/06/2026 13:00</t>
  </si>
  <si>
    <t>f17b55e3-dc89-f111-8077-7c1e521d6dd0</t>
  </si>
  <si>
    <t>RiYtd34bPA4Hx7wlNaAN8hJhMuRaNqVnptYzd/ALrr+zNc+ymwyIWWKuL+PCurc6JDqOYZHzW2Cbw+iYElqpiA==</t>
  </si>
  <si>
    <t>SP-NMP1 on 03/06/2026 14:00</t>
  </si>
  <si>
    <t>8ab703e2-dc89-f111-8077-000d3a7ee765</t>
  </si>
  <si>
    <t>Ue1ERUOnCAGGBvbKqHs/672AsURTjaC3JO9hYnpwqmzb2ANYLTYgvmI0RQwWmNQXhmcXeK68stBSCAwheGyHwQ==</t>
  </si>
  <si>
    <t>SP-NMP1 on 03/06/2026 15:00</t>
  </si>
  <si>
    <t>dee749dd-dc89-f111-8077-7c1e521d6dd0</t>
  </si>
  <si>
    <t>MAI8SScjOeiEGoZi4nji3lXAOG7Z7gHIKjSbCh71Eenl8tJ75w/kAyLwfHNwkRUtJpKCnVNBjKlDQBbNYpVQrA==</t>
  </si>
  <si>
    <t>SP-NMP1 on 03/06/2026 16:00</t>
  </si>
  <si>
    <t>66232dde-dc89-f111-8076-000d3a7ede0e</t>
  </si>
  <si>
    <t>w1A2lYGUhc8X0u3wqB828b5WzeinDldDoFE9IQOz7mTu5WN9L2BJocmWmJm3j0bwg2uiiu1B3g91Be108LRTvw==</t>
  </si>
  <si>
    <t>SP-NMP1 on 03/06/2026 17:00</t>
  </si>
  <si>
    <t>67280fe8-dc89-f111-8077-000d3a7ee765</t>
  </si>
  <si>
    <t>1LfpjiORSbpfd9zTCTqEcm5PeBeDBW+3+S/IKnUrffMfMHnv55Ak+cr9PQCcXe2uR2YjrqymZYRhjGeMO5scjg==</t>
  </si>
  <si>
    <t>SP-NMP1 on 03/06/2026 18:00</t>
  </si>
  <si>
    <t>9159c1df-dc89-f111-8077-7c1e521d6cd8</t>
  </si>
  <si>
    <t>kRdJ6kYIaVvr/kcUQctlQwliZ+AW/n0w7IXTbVDQNz97CwObsgubgu6Kg7I2SGLRE1ZF1NLP+v9AJk+aqYe4pw==</t>
  </si>
  <si>
    <t>SP-NMP1 on 03/06/2026 19:00</t>
  </si>
  <si>
    <t>7d280fe8-dc89-f111-8077-000d3a7ee765</t>
  </si>
  <si>
    <t>EJvaPT0I07ky8e5dA/rJLCcyJSFhwtikD4XvzE1h+WCXFv3eEodge+XUtYImPvuy9e4e6C8vAkanYI4OMMR3Qw==</t>
  </si>
  <si>
    <t>SP-NMP1 on 03/06/2026 20:00</t>
  </si>
  <si>
    <t>d77b55e3-dc89-f111-8077-7c1e521d6dd0</t>
  </si>
  <si>
    <t>XSOhF2xDV/RW58YQfNEdcQwFLqb7keMG6dqCMmPc/UsjaSD2Uaz5guUj65AhXThCl8Ah6/ZBXiO44liRMvhnNA==</t>
  </si>
  <si>
    <t>SP-NMP1 on 03/06/2026 21:00</t>
  </si>
  <si>
    <t>fbc4e0e0-dc89-f111-8076-7c1e521e7522</t>
  </si>
  <si>
    <t>pjwyqo+8shfXxF3veusY7aQMrddo4ILAz4QMPCmz5iv1ysWEltVh5eaH5rnjIVNVWU0/+AcXwgXRiKuCoi9haw==</t>
  </si>
  <si>
    <t>SP-NMP1 on 03/06/2026 22:00</t>
  </si>
  <si>
    <t>437c55e3-dc89-f111-8077-7c1e521d6dd0</t>
  </si>
  <si>
    <t>bEluBOc+N7fuVGpn9qB0I/HWvh8tMIkfa+MTHKrmUxtapJutiohN/zlYxXuJPApWh6iw1Vz5GiiruwYSMZEdLg==</t>
  </si>
  <si>
    <t>SP-NMP1 on 03/06/2026 23:00</t>
  </si>
  <si>
    <t>0fc5e0e0-dc89-f111-8076-7c1e521e7522</t>
  </si>
  <si>
    <t>SdHO7OdmvOVEcEHV/R2F7KZ9Kuf/KJPP0hsiAcuvEyCpBTNJAvFWSBL47wPU35eVs989E2V/pZi5wCv+Dbi3WQ==</t>
  </si>
  <si>
    <t>SP-NMP1 on 04/06/2026 00:00</t>
  </si>
  <si>
    <t>58c5e0e0-dc89-f111-8076-7c1e521e7522</t>
  </si>
  <si>
    <t>mSTQmj2EwVv/z2SgpABTUK4022/f7kYDQ0LL0i/hLyHbZI2DXeyMXWgG8Xi3B8MSEp+VRmQcrNYvKlRsK1RHhg==</t>
  </si>
  <si>
    <t>SP-NMP1 on 04/06/2026 01:00</t>
  </si>
  <si>
    <t>ede749dd-dc89-f111-8077-7c1e521d6dd0</t>
  </si>
  <si>
    <t>fPX3+Fk0y7P7d7b4a6xXS93koSdAYP+M3lA7r84jci9NUUMA38cxRK7wJfV9lJbwey5x9KGIzDo0iLhSd0CNSQ==</t>
  </si>
  <si>
    <t>SP-NMP1 on 04/06/2026 02:00</t>
  </si>
  <si>
    <t>eec4e0e0-dc89-f111-8076-7c1e521e7522</t>
  </si>
  <si>
    <t>ifJdh/JcBAnZtHAzD6ZxTBEZLgpyEoKPOFENgVzcP1jrXnNUjCf9LWjc7Ex84yyCGPT/3cP0hSTzxlXX+P5/Eg==</t>
  </si>
  <si>
    <t>SP-NMP1 on 04/06/2026 03:00</t>
  </si>
  <si>
    <t>20dd27e4-dc89-f111-8076-000d3a7ede0e</t>
  </si>
  <si>
    <t>DLavszu3yt1VtNZ2SQpvk6L1zwMnFhKL1GUtKGoTrhDuTECVOJiqikYolb5hHGhYycS/dhYAtFT6BDyfpCLrMg==</t>
  </si>
  <si>
    <t>SP-NMP1 on 04/06/2026 04:00</t>
  </si>
  <si>
    <t>b2e74ddf-dc89-f111-8077-6045bd12f47d</t>
  </si>
  <si>
    <t>oeimMlFOLnE51Lz4fFANBxyAf/ZlM88oTTJ6+Twrm232bmqhC5HD3aSHHhwiSMGcB+iqmQsNVYNlK9NnW+C7+Q==</t>
  </si>
  <si>
    <t>SP-NMP1 on 04/06/2026 05:00</t>
  </si>
  <si>
    <t>3ec5e0e0-dc89-f111-8076-7c1e521e7522</t>
  </si>
  <si>
    <t>8btMoNsXeBojvuGp878zRpKdRnLwOXlS9z6BDwL44GmPBOX+TjmqIq7B0fbfp8rn+LSxErzMRXVYka5UVWtB3g==</t>
  </si>
  <si>
    <t>SP-NMP1 on 04/06/2026 06:00</t>
  </si>
  <si>
    <t>cf222dde-dc89-f111-8076-000d3a7ede0e</t>
  </si>
  <si>
    <t>LZddkXFJQZdg6jsDmK/M+nr6eZGkUTgNczWcJziX4n5UqzHf1ti41KrjcDdiOSbRURE8qDA7I3afWju7xrgDdg==</t>
  </si>
  <si>
    <t>SP-NMP1 on 04/06/2026 07:00</t>
  </si>
  <si>
    <t>77232dde-dc89-f111-8076-000d3a7ede0e</t>
  </si>
  <si>
    <t>TKqLvKXvByWtdJM02MFWz0O2t7UJpA8Q6M9a6elqEP5JFONkNv0fuTexS3rWSbjPprnW7IADNk8HKp2xjGpYbQ==</t>
  </si>
  <si>
    <t>SP-NMP1 on 04/06/2026 08:00</t>
  </si>
  <si>
    <t>c159c1df-dc89-f111-8077-7c1e521d6cd8</t>
  </si>
  <si>
    <t>gEvd2KNwt7iLFGXh2dujU1zCl/r2on5FORSxnoCIEDlgNOSbRs6Bxh4ZS3i+aS09ScMxvo4zHvvzX9g8YX/j5w==</t>
  </si>
  <si>
    <t>SP-NMP1 on 04/06/2026 09:00</t>
  </si>
  <si>
    <t>fff73de5-dc89-f111-8077-7c1e521e7d52</t>
  </si>
  <si>
    <t>PhQW6f6ALgwIMH5pz7NLJkz+Y9DFG/tY/NrZ8mfRtJuMtiqubUg0x3NF5bL+wyvuU/rUxyAI9fw9st/0rNFPlQ==</t>
  </si>
  <si>
    <t>SP-NMP1 on 04/06/2026 10:00</t>
  </si>
  <si>
    <t>40c4d0e6-dc89-f111-8076-0022483eddc3</t>
  </si>
  <si>
    <t>11f+pPkyCrdJajYRGcI/kDxaSFSOpd+HCrZJzZU4TUlhTOM98VT7umVjU/SAPS8/dq2mYk25M6Xld8WKrGPhLw==</t>
  </si>
  <si>
    <t>SP-NMP1 on 04/06/2026 11:00</t>
  </si>
  <si>
    <t>0fb703e2-dc89-f111-8077-000d3a7ee765</t>
  </si>
  <si>
    <t>aAd3jvHNod+rxeJLmTBdDgSCy5jAHsM1EcdlKIFCO0KnYAwQ1VzF3ojL5xfE+uWbDkspG1Ei/ZAML3M2sbW4dA==</t>
  </si>
  <si>
    <t>SP-NMP1 on 04/06/2026 12:00</t>
  </si>
  <si>
    <t>b6e826df-dc89-f111-8077-6045bdd1b6aa</t>
  </si>
  <si>
    <t>dr9D7YEIN/IIfqD6wmq0X9FXtNuyfFOjqjpR69JSEvCEHypoCphNG7kAbK0n9ud5CcqtrbJQ9jo4KI4cPj5GXg==</t>
  </si>
  <si>
    <t>SP-NMP1 on 04/06/2026 13:00</t>
  </si>
  <si>
    <t>e17b55e3-dc89-f111-8077-7c1e521d6dd0</t>
  </si>
  <si>
    <t>mCCG/SuuZQ5WyCFm7DH62J/dFwAPkDlErom1GkPBZWuUP5Bj87G+8bRl8aPEmnPLw66teG2plTn5zGn1cgwwsg==</t>
  </si>
  <si>
    <t>SP-NMP1 on 04/06/2026 14:00</t>
  </si>
  <si>
    <t>2ee849dd-dc89-f111-8077-7c1e521d6dd0</t>
  </si>
  <si>
    <t>ENQbZKAKsF7PIsCWbCgO1g1XrFxSAJqCZM4E1ABd1PO5vH9O8IL5RaKSIrs+H5JBpD/d6tdOQaPeSZdeXXphyA==</t>
  </si>
  <si>
    <t>SP-NMP1 on 04/06/2026 15:00</t>
  </si>
  <si>
    <t>eaf73de5-dc89-f111-8077-7c1e521e7d52</t>
  </si>
  <si>
    <t>h8iF9NC+kCNCvGeNePZZSvSie4zBZUsGC3lEDl3EawDJkHiarZBeL+SwcSOclxvo/xyiMJk8PZPJ2C9sRH5g2g==</t>
  </si>
  <si>
    <t>SP-NMP1 on 04/06/2026 16:00</t>
  </si>
  <si>
    <t>fc7b55e3-dc89-f111-8077-7c1e521d6dd0</t>
  </si>
  <si>
    <t>YgtH+yryLAg2+IjeiNiJwHQRjFuXk0QrqmqFFBSATuFuMtKbFqCikKPlh26gvrxd/6VGC31xxoEB6Dfd+ryfRw==</t>
  </si>
  <si>
    <t>SP-NMP1 on 04/06/2026 17:00</t>
  </si>
  <si>
    <t>0bb703e2-dc89-f111-8077-000d3a7ee765</t>
  </si>
  <si>
    <t>fbYe0ziMdoIYCmM4w88QbO4ojTEwORBuKS9FnLzfHnnqpq7dcObp78FSQrFzAmxd3tTEnD0YiR4zzxqKGT0mNQ==</t>
  </si>
  <si>
    <t>SP-NMP1 on 04/06/2026 18:00</t>
  </si>
  <si>
    <t>61b703e2-dc89-f111-8077-000d3a7ee765</t>
  </si>
  <si>
    <t>/H8dnOs5wpmN8wVYzgb3VEOdLMjbgx8C73uwUtHImyWfPHCDiy4Kc+Rk0m8geoCZysIiNDTtYfrdL6Sd+GTYHQ==</t>
  </si>
  <si>
    <t>SP-NMP1 on 04/06/2026 19:00</t>
  </si>
  <si>
    <t>b9c3fae6-dc89-f111-8076-7c1e521e7522</t>
  </si>
  <si>
    <t>sW6FBGKPJE9nuXOzecgCVLoYJGtLS1wUPWVIvKpdTnCdRwSdudesKmZ7K7+E3qRbPq66ONQLwIN5RVrQcmIdiQ==</t>
  </si>
  <si>
    <t>SP-NMP1 on 04/06/2026 20:00</t>
  </si>
  <si>
    <t>43dd27e4-dc89-f111-8076-000d3a7ede0e</t>
  </si>
  <si>
    <t>0x8Eh/4oKAc/BMLU+K8qEXfOWVuVqI0ZSgYuYe2MlMWamIC/7PPu6t+xwcJQSiSWznbBw28EDHrlxGCCJgNo7w==</t>
  </si>
  <si>
    <t>SP-NMP1 on 04/06/2026 21:00</t>
  </si>
  <si>
    <t>3a59c1df-dc89-f111-8077-7c1e521d6cd8</t>
  </si>
  <si>
    <t>r94JBnnQpFP2cOhlHsdZcBjddeuVOng3BPZUPAy5CHY6FlZD0T9gTaguj4CeZ/cwFlsVQTynh9fCGIQv7CFNQA==</t>
  </si>
  <si>
    <t>SP-NMP1 on 04/06/2026 22:00</t>
  </si>
  <si>
    <t>099cc5e5-dc89-f111-8077-7c1e521d6cd8</t>
  </si>
  <si>
    <t>NyEG3f9QECiupwYHtFL+gcuo9e7yVmgXpzzMrdMQrAWRSdb2U/KypXtkYIPC25mjQIofapSj7Z+jym71fDRZ+w==</t>
  </si>
  <si>
    <t>SP-NMP1 on 04/06/2026 23:00</t>
  </si>
  <si>
    <t>49dd27e4-dc89-f111-8076-000d3a7ede0e</t>
  </si>
  <si>
    <t>X11r+ZVVUrMYqDCUoLnq6NhRV9YhRX0csvQU0+Jdjsagn3DSfuOY3PEx8FoVp7au/5gIKXtmn8D7sBr6i5gZxw==</t>
  </si>
  <si>
    <t>SP-NMP1 on 05/06/2026 00:00</t>
  </si>
  <si>
    <t>d27b55e3-dc89-f111-8077-7c1e521d6dd0</t>
  </si>
  <si>
    <t>udr0NxraXxdwbFWwNMRxNcQKd7P6z7JTxzLdYX6unRP2DquJr2JG0cR5PvM/A5+qZMyvOy3iaiXDy7Q+1uGyPA==</t>
  </si>
  <si>
    <t>SP-NMP1 on 05/06/2026 01:00</t>
  </si>
  <si>
    <t>5bc5e0e0-dc89-f111-8076-7c1e521e7522</t>
  </si>
  <si>
    <t>yvCS9B06sULi02G7Z8VFlfOTdP5zFGbXanroRyaEBK5j4DyyiP/Mpf5ulAfLJduDPXUwWyWEJvgsJDLMlHhFMg==</t>
  </si>
  <si>
    <t>SP-NMP1 on 05/06/2026 02:00</t>
  </si>
  <si>
    <t>fec4e0e0-dc89-f111-8076-7c1e521e7522</t>
  </si>
  <si>
    <t>Yz0tSiBG9PjPZaZ8YWhKxMwun1rLm3oy1T7HN15h6QfyOPxduPEcozPm5v4JmWz2pxnNHGEEwGwIZ5Nk9z5YeQ==</t>
  </si>
  <si>
    <t>SP-NMP1 on 05/06/2026 03:00</t>
  </si>
  <si>
    <t>ac59c1df-dc89-f111-8077-7c1e521d6cd8</t>
  </si>
  <si>
    <t>son1wX4BrW8+48mxNPMpmyPfnMuDkGKDsM7zTXR+vpNGKhocZq4kXcADirEKEv+w47QSJfI2zs0e0mFRhNY2pA==</t>
  </si>
  <si>
    <t>SP-NMP1 on 05/06/2026 04:00</t>
  </si>
  <si>
    <t>75280fe8-dc89-f111-8077-000d3a7ee765</t>
  </si>
  <si>
    <t>+xlHQbSO5X6+tWxtW8nlgILZMLc0kjBVYeC8V3tUMLykAq/860/uuk7S2A+VTOCO8UHaLiXx27I/3JGLfUh3LQ==</t>
  </si>
  <si>
    <t>SP-NMP1 on 05/06/2026 05:00</t>
  </si>
  <si>
    <t>db7b55e3-dc89-f111-8077-7c1e521d6dd0</t>
  </si>
  <si>
    <t>LpujLcs7sbt8r8FvfFI0+GMkF8J1WzM3LjDvZ78D2hy5fYTJdUSEGPA2+18+gWux3eFYIBdeyx475HV602v+yw==</t>
  </si>
  <si>
    <t>SP-NMP1 on 05/06/2026 06:00</t>
  </si>
  <si>
    <t>287c55e3-dc89-f111-8077-7c1e521d6dd0</t>
  </si>
  <si>
    <t>05UDUenBi982VXWvbKMKcjiqEjTT1jZ8Nx0uZ0rT+6+zDFwsbEkhfYWrBjoHHGjYuSCtBfeLb7RUJwQueSqczQ==</t>
  </si>
  <si>
    <t>SP-NMP1 on 05/06/2026 07:00</t>
  </si>
  <si>
    <t>2bdd27e4-dc89-f111-8076-000d3a7ede0e</t>
  </si>
  <si>
    <t>YFUCEcOPReO7ytW6xYSut77ptZCi8wR89rSym5f+ghd/JCfcT1bWkTZRObiMCqrXHrOxPHLaK4qb7PX66a6bTQ==</t>
  </si>
  <si>
    <t>SP-NMP1 on 05/06/2026 08:00</t>
  </si>
  <si>
    <t>dae74ddf-dc89-f111-8077-6045bd12f47d</t>
  </si>
  <si>
    <t>4cpYWka4RPRKhS31lWQjbuBho4wwJYYRwJIf6xuqXN8gTEiVT1Az0xD+5HU8myWtHIod+/4KeEtoyHN93w//GA==</t>
  </si>
  <si>
    <t>SP-NMP1 on 05/06/2026 09:00</t>
  </si>
  <si>
    <t>66b703e2-dc89-f111-8077-000d3a7ee765</t>
  </si>
  <si>
    <t>jTsEjUWmv1xDnvqyny61JoEXeOgIH6P2Gs89Shst5iQxWO3taiy3EanArRRcvytA/vNM3NwP0kJnmlUPt/MYbQ==</t>
  </si>
  <si>
    <t>SP-NMP1 on 05/06/2026 10:00</t>
  </si>
  <si>
    <t>d3e74ddf-dc89-f111-8077-6045bd12f47d</t>
  </si>
  <si>
    <t>KJrIMpPm2DqrCMkObwOKUgq/YZM0vnK+ole6flklX7/HgjzNwGqNXHZhvLXflkH0I3d1ZPjbPLNC59+0Yx8Gsg==</t>
  </si>
  <si>
    <t>SP-NMP1 on 05/06/2026 11:00</t>
  </si>
  <si>
    <t>5a85c6d9-dc89-f111-8077-7c1e521d6cd8</t>
  </si>
  <si>
    <t>XnMOpPhWDrMIU8F0BIMWEFHm7y9XxQWfqx1nZrtcKwgKJb9LVPkQE/T/cFoCkD1hCO3bGHPhagMz4b0ADaSK1A==</t>
  </si>
  <si>
    <t>SP-NMP1 on 05/06/2026 12:00</t>
  </si>
  <si>
    <t>2db703e2-dc89-f111-8077-000d3a7ee765</t>
  </si>
  <si>
    <t>S+gj+snvrIjpqV5s0w8cIHb0xLSefubyXiZKwRXQVVSfUtdUDZnn/ieEHb8mHvUospEIptDHp7U80Mo9gYr3jA==</t>
  </si>
  <si>
    <t>SP-NMP1 on 05/06/2026 13:00</t>
  </si>
  <si>
    <t>90c5e0e0-dc89-f111-8076-7c1e521e7522</t>
  </si>
  <si>
    <t>Nn6I8/vV+TOUkxO2z4xXWGe8uhxg9CFqF0xaOPRjSyzS2Y//oV2gfEZdNzIDoQQVjiFOsYtFGo/fkdzrbnvhSA==</t>
  </si>
  <si>
    <t>SP-NMP1 on 05/06/2026 14:00</t>
  </si>
  <si>
    <t>c7e749dd-dc89-f111-8077-7c1e521d6dd0</t>
  </si>
  <si>
    <t>/kgSLDGvEWWgf41ehu4HCFCZkuQtjKnUMmL+ROL0A92FCMB1+m1BcL8+D5Io9q0S7jZzYWpHS/+7eWbpotRFFg==</t>
  </si>
  <si>
    <t>SP-NMP1 on 05/06/2026 15:00</t>
  </si>
  <si>
    <t>54b703e2-dc89-f111-8077-000d3a7ee765</t>
  </si>
  <si>
    <t>aTTUVxFxNZwoXM1fXj5rbzxYHyAhEHspgvcIg2qwKoCx/gaqjVl9tjPOV4/TlvQWRJs1afevA9YfQ3jcdXsSsg==</t>
  </si>
  <si>
    <t>SP-NMP1 on 05/06/2026 16:00</t>
  </si>
  <si>
    <t>e9e749dd-dc89-f111-8077-7c1e521d6dd0</t>
  </si>
  <si>
    <t>N/rl6pnKIsXoLkAK2pU4/06RglQ+pOTEm3XANoPqgvPcYc+d525X52XX9vTUKscnTwz3ddY8NB+u0Zn3TORBTg==</t>
  </si>
  <si>
    <t>SP-NMP1 on 05/06/2026 17:00</t>
  </si>
  <si>
    <t>5a93acde-dc89-f111-8077-7c1e521e7d52</t>
  </si>
  <si>
    <t>oXNGcMXi+QID+kGXCcvHOtnR1dm2c8ipeoNHuIVUKHJy2HPYBf/UG6Bjnh8vXwuXofc/OGYu0lKq5i29O0MxLQ==</t>
  </si>
  <si>
    <t>SP-NMP1 on 05/06/2026 18:00</t>
  </si>
  <si>
    <t>32e849dd-dc89-f111-8077-7c1e521d6dd0</t>
  </si>
  <si>
    <t>+tM+61T7dL36Q4dm5CDRyd4I0IkVrOsq1qDPaWYTJJm8wwIs3uT5A4kqBynznb53DCGS3gwOPjHJ6S6dOn5O3w==</t>
  </si>
  <si>
    <t>SP-NMP1 on 05/06/2026 19:00</t>
  </si>
  <si>
    <t>6c232dde-dc89-f111-8076-000d3a7ede0e</t>
  </si>
  <si>
    <t>qFawH8ikokmkGI/GbJtzomn80GdWPyl7OwUuCiqInZkLNvKCrGGu7imwNNPm5Nki/pSkGUZgDl4jbejJZwPdlQ==</t>
  </si>
  <si>
    <t>SP-NMP1 on 05/06/2026 20:00</t>
  </si>
  <si>
    <t>fdb603e2-dc89-f111-8077-000d3a7ee765</t>
  </si>
  <si>
    <t>q6xyL0eyCv32fqD5h8HFLh4Qpw2alpSxmEUBJYWOZgtLE9Z7xZsxR9t2JPCYlkU9OOKQZaqNXx64Yi29TxeRmw==</t>
  </si>
  <si>
    <t>SP-NMP1 on 05/06/2026 21:00</t>
  </si>
  <si>
    <t>12dd27e4-dc89-f111-8076-000d3a7ede0e</t>
  </si>
  <si>
    <t>bGNJxfyJwFAWccyCF/teOo69hxipQjbDzW5qPWyIvkuyJjd+4/eWHlOwwCnXOObFCAJ4/Yxj4HhFGZWOGSXRUw==</t>
  </si>
  <si>
    <t>SP-NMP1 on 05/06/2026 22:00</t>
  </si>
  <si>
    <t>a1c3fae6-dc89-f111-8076-7c1e521e7522</t>
  </si>
  <si>
    <t>vlkYf3GI4N0aZ16DKsvAa4HQ2QE4wG49ko6R5vBb4aG9ApEylbatpS2ZGFwMbulc9XthO8tnRylt39ejkuqX5Q==</t>
  </si>
  <si>
    <t>SP-NMP1 on 05/06/2026 23:00</t>
  </si>
  <si>
    <t>9ae74ddf-dc89-f111-8077-6045bd12f47d</t>
  </si>
  <si>
    <t>c05+vB75uLgLvQeMgqYbhjit0zP85iC7KincYAKTiGPRVgSlyBUM7Uc7hyEqmYBbeunytxWxgZhwlso+KafcIA==</t>
  </si>
  <si>
    <t>SP-NMP1 on 06/06/2026 00:00</t>
  </si>
  <si>
    <t>bbe826df-dc89-f111-8077-6045bdd1b6aa</t>
  </si>
  <si>
    <t>6V3uihZhXbkhnd8uaRcqv53s0cLN/c84zXR23YDZ5j9Yg/CdxGmV/fEmlVe422/TQ7H5cpzfHe3P+icmXBc/+w==</t>
  </si>
  <si>
    <t>SP-NMP1 on 06/06/2026 01:00</t>
  </si>
  <si>
    <t>797278e5-dc89-f111-8077-6045bd12f47d</t>
  </si>
  <si>
    <t>yeac02GoQBemDeg++CByHJsvnY+++4nNaRQ0LLR8kUGk0a7cNq/xRcsiFl7TE0oLlBQKqzk5bbMm6tW0l+ETEQ==</t>
  </si>
  <si>
    <t>SP-NMP1 on 06/06/2026 02:00</t>
  </si>
  <si>
    <t>b6e74ddf-dc89-f111-8077-6045bd12f47d</t>
  </si>
  <si>
    <t>HTA83Excp0Ii9PVzxfiTEo+b2VgeTu+OOuCQ75MtozS2OFFcqitNFPt4RyGvpRdaTUnUq7j/+T1QnJRsIGUK7w==</t>
  </si>
  <si>
    <t>SP-NMP1 on 06/06/2026 03:00</t>
  </si>
  <si>
    <t>a0e74ddf-dc89-f111-8077-6045bd12f47d</t>
  </si>
  <si>
    <t>LbhZHhwjBu3GLbgdpEQcSSUg2Q9nVylykN3yOaZbFD+8PpCrGqxxIHeR9kcksJbKOLgcQFtivylm9gG5FMaUxA==</t>
  </si>
  <si>
    <t>SP-NMP1 on 06/06/2026 04:00</t>
  </si>
  <si>
    <t>72c5e0e0-dc89-f111-8076-7c1e521e7522</t>
  </si>
  <si>
    <t>3ygqej4TuF/ePz4BAJqJSzwMNlwr9yWCiDljcFGVi37a6VODqR30RZuQqekCKBnmWk8pD1uSZnVXKo5TLXGzwA==</t>
  </si>
  <si>
    <t>SP-NMP1 on 06/06/2026 05:00</t>
  </si>
  <si>
    <t>a37c08dc-dc89-f111-8077-000d3a7ee765</t>
  </si>
  <si>
    <t>ADCLZ+8OYI0GdWOy8x/sCI/oU5oAyZYBSGO4yB+wFtK8Nf48IQ/5A0j20krxVA9QkkDFPvKpAlml/m3MFulHbw==</t>
  </si>
  <si>
    <t>SP-NMP1 on 06/06/2026 06:00</t>
  </si>
  <si>
    <t>a17c08dc-dc89-f111-8077-000d3a7ee765</t>
  </si>
  <si>
    <t>qgyZ6xCt1GfKwydFeq3ET71PF37A+fDAoIQ2ciYajowexX9g25Zx9vEtF8X6wVmxWHdP5204vA+8lTr8DV7EFg==</t>
  </si>
  <si>
    <t>SP-NMP1 on 06/06/2026 07:00</t>
  </si>
  <si>
    <t>bd7c08dc-dc89-f111-8077-000d3a7ee765</t>
  </si>
  <si>
    <t>EvReAq8BbBGJcLTsrtzrDu3it+4hZweewTToiYwJjgUOeyS1r5O1Qm4nYqMc54VwybtZMUwaSAq857KmBuU9mg==</t>
  </si>
  <si>
    <t>SP-NMP1 on 06/06/2026 08:00</t>
  </si>
  <si>
    <t>bb59c1df-dc89-f111-8077-7c1e521d6cd8</t>
  </si>
  <si>
    <t>Wn8ey+tvGRFJhIXWmqZKh7ejBfNcaoBhY0R4wLJNCq3Xf7oES0CTP9Bt37e0DHxT0yVZqN4UQqJf6b30jicf5w==</t>
  </si>
  <si>
    <t>SP-NMP1 on 06/06/2026 09:00</t>
  </si>
  <si>
    <t>a2e74ddf-dc89-f111-8077-6045bd12f47d</t>
  </si>
  <si>
    <t>5avt/qKNjdJ1Gq4LHSTGVj9mfTw0GcjhxEJmi7KXYsaWM0W6lXWuZv0PsuqXGoJ+/pf6ctD0xvE7xyBO1Wx37g==</t>
  </si>
  <si>
    <t>SP-NMP1 on 06/06/2026 10:00</t>
  </si>
  <si>
    <t>059cc5e5-dc89-f111-8077-7c1e521d6cd8</t>
  </si>
  <si>
    <t>iyT8CxTc/93dyHBu1Pq9DoosipFOKh7iNazx3cMfs3sqw5FuHzt2w2qN17HSHdlt4KE9U6ibueY+w4/EWmH0cQ==</t>
  </si>
  <si>
    <t>SP-NMP1 on 06/06/2026 11:00</t>
  </si>
  <si>
    <t>1edd27e4-dc89-f111-8076-000d3a7ede0e</t>
  </si>
  <si>
    <t>+/Dv9OiizU7NbZEB83SlveeeNybLECSuU8dQ0kyfcSxjVUjVi075+ov1BvKNxt8vFj3NybFM8bQe+ndVk9WqkA==</t>
  </si>
  <si>
    <t>SP-NMP1 on 06/06/2026 12:00</t>
  </si>
  <si>
    <t>aee74ddf-dc89-f111-8077-6045bd12f47d</t>
  </si>
  <si>
    <t>kmc6M0C1C5A/GCDJE4QeBzWOtllJmJnOHKy7YsCuN/UfohBOsdO4vSEIYXuSwqXzJujhr8GdOdCEq410XwTJaw==</t>
  </si>
  <si>
    <t>SP-NMP1 on 06/06/2026 13:00</t>
  </si>
  <si>
    <t>abe74ddf-dc89-f111-8077-6045bd12f47d</t>
  </si>
  <si>
    <t>WVedc3bLPB4Cybga2uT8MgN1SMJ+w/Ijw0AmmuKcmJ5drHjQG6467fVDIibFhl7EDpIZqN3wD78bLfo6JIQUlQ==</t>
  </si>
  <si>
    <t>SP-NMP1 on 06/06/2026 14:00</t>
  </si>
  <si>
    <t>c07b55e3-dc89-f111-8077-7c1e521d6dd0</t>
  </si>
  <si>
    <t>uYjKI1o+14ltfijAvjI838qauy5j9pt/Bs1m0xzcA9GrWfiFq2ig2udfPcpQbKzpgt2h+mXGwYKY4wlfb91XOw==</t>
  </si>
  <si>
    <t>SP-NMP1 on 06/06/2026 15:00</t>
  </si>
  <si>
    <t>13c5e0e0-dc89-f111-8076-7c1e521e7522</t>
  </si>
  <si>
    <t>exJroEo888+5Bd4CRYktGQleU5N6Yx80DOogzvrp0kFxqOM0Oe27ILU8D/ma8YJnBqNrc8Hmhq+dpe+eLhLp4g==</t>
  </si>
  <si>
    <t>SP-NMP1 on 06/06/2026 16:00</t>
  </si>
  <si>
    <t>8d232dde-dc89-f111-8076-000d3a7ede0e</t>
  </si>
  <si>
    <t>oSLUKpFdplhgWsHhxwU+4lLtlf11YtqRFC0/1wnuflmk4uoz5q9ztx1DNG9oFURjWAttAEDQIwDI6JgtmfnFBg==</t>
  </si>
  <si>
    <t>SP-NMP1 on 06/06/2026 17:00</t>
  </si>
  <si>
    <t>0ac5e0e0-dc89-f111-8076-7c1e521e7522</t>
  </si>
  <si>
    <t>a46xpxUt37EZ9YIb5ppO8ELk7s88rzy/3a4kr+st7pAIWzHsjBJlk747NC49ZmXUxwjKFJhBd4T6InK+tEFmXA==</t>
  </si>
  <si>
    <t>SP-NMP1 on 06/06/2026 18:00</t>
  </si>
  <si>
    <t>80c5e0e0-dc89-f111-8076-7c1e521e7522</t>
  </si>
  <si>
    <t>zm6wZUBBU6u/9qke3gF338etxHnJaXnd5NK5YrU1bmihuQZO9NeWYRDOyu6wTo3J54wV7jVuZ4MtTb9XlMAqrQ==</t>
  </si>
  <si>
    <t>SP-NMP1 on 06/06/2026 19:00</t>
  </si>
  <si>
    <t>9fc3fae6-dc89-f111-8076-7c1e521e7522</t>
  </si>
  <si>
    <t>puDjUNyveXmBisPsPicPaeBfAZ0Wr2CiVM9y82QST1vH1Y6TJSUn34QDHrnuzur16jz+uZIf2b+vDaT0wnYnPQ==</t>
  </si>
  <si>
    <t>SP-NMP1 on 06/06/2026 20:00</t>
  </si>
  <si>
    <t>03c5e0e0-dc89-f111-8076-7c1e521e7522</t>
  </si>
  <si>
    <t>1F7vkVwDloSXw6c4A0TNM4DikZ6/vrrybqpjc/ULUtLcIPKjYj1s5Tb4B6V7R6dx5sMSFB3XMIgTQyjSN/6HRw==</t>
  </si>
  <si>
    <t>SP-NMP1 on 06/06/2026 21:00</t>
  </si>
  <si>
    <t>3ddd27e4-dc89-f111-8076-000d3a7ede0e</t>
  </si>
  <si>
    <t>NN9dpg9Vuv3kpfgCYwrVDXvV+6I3OKkVJ2TGoWEsjd6cvZdo+2FBa1SlagDQo2DEVnxlzSS9TknsYX+NcCCz4A==</t>
  </si>
  <si>
    <t>SP-NMP1 on 06/06/2026 22:00</t>
  </si>
  <si>
    <t>fac4e0e0-dc89-f111-8076-7c1e521e7522</t>
  </si>
  <si>
    <t>ZLmKBRhO3cYAGfe3C7Xz7oowdnZeBNzcATe7T1Q7h7jfIxf+959ih0QUUTZYtFPnhDoZX3Y6DzrCVg5ERwyRkQ==</t>
  </si>
  <si>
    <t>SP-NMP1 on 06/06/2026 23:00</t>
  </si>
  <si>
    <t>91c3fae6-dc89-f111-8076-7c1e521e7522</t>
  </si>
  <si>
    <t>QOD/wdWeAszOYYrSFVsle0RAO8BTc8we2/uwD3LWeMmNTC+KTXwC2yRm1KQCeIT75RZ3135IAxXdJ+LKgy2P9A==</t>
  </si>
  <si>
    <t>SP-NMP1 on 07/06/2026 00:00</t>
  </si>
  <si>
    <t>177c55e3-dc89-f111-8077-7c1e521d6dd0</t>
  </si>
  <si>
    <t>4eajgUr/Q19I4Y/sJiCCwBqKJqkZMai1U46WbUe3ykqzQGAduri6soedPFx62h+zynoh4SmlpfoQ85bBV83abw==</t>
  </si>
  <si>
    <t>SP-NMP1 on 07/06/2026 01:00</t>
  </si>
  <si>
    <t>8cc5e0e0-dc89-f111-8076-7c1e521e7522</t>
  </si>
  <si>
    <t>NqtZyc1sRGKRK41xlJe8NWr/jQGv9QZZTz0orwK6AfXZoTLJihjT0Nnhll0HoVNp6tDYt7atCuvN79rR5Sw44Q==</t>
  </si>
  <si>
    <t>SP-NMP1 on 07/06/2026 02:00</t>
  </si>
  <si>
    <t>9559c1df-dc89-f111-8077-7c1e521d6cd8</t>
  </si>
  <si>
    <t>7Ps0bypjO/dFoTnwu5caovxDiEjMKfNB6ey7IgV08CG8x2mNq/ZP3bWvyNPEgL2mf2Nd42Gz59xb5AdFpjJ4WQ==</t>
  </si>
  <si>
    <t>SP-NMP1 on 07/06/2026 03:00</t>
  </si>
  <si>
    <t>b8e826df-dc89-f111-8077-6045bdd1b6aa</t>
  </si>
  <si>
    <t>8sAuq4prCYyMAZ8iMl75kMIgH2wxO5nRPfisacfeD+3gGPsT6kqCafmR1GJzhnQw3G7a9a8zkE9taWEXqMOLxQ==</t>
  </si>
  <si>
    <t>SP-NMP1 on 07/06/2026 04:00</t>
  </si>
  <si>
    <t>a97c08dc-dc89-f111-8077-000d3a7ee765</t>
  </si>
  <si>
    <t>59FWM1wc50bU6QUSVU1a0fd0l3/4eeUNeIbaB0CvpGgOFBQAMP4+fCrW7wrRF2yqurxD/IQOyJ52kDhLNfptFg==</t>
  </si>
  <si>
    <t>SP-NMP1 on 07/06/2026 05:00</t>
  </si>
  <si>
    <t>15b703e2-dc89-f111-8077-000d3a7ee765</t>
  </si>
  <si>
    <t>O6c8zwN6Ok4rPKChOXXN5CFCwBDKCcLzrcL/EcTs6nmSSE2fPWzxuOgKiz8PSfFG3RZ7zJ+xfxI3eVsXFuoQDA==</t>
  </si>
  <si>
    <t>SP-NMP1 on 07/06/2026 06:00</t>
  </si>
  <si>
    <t>b97c08dc-dc89-f111-8077-000d3a7ee765</t>
  </si>
  <si>
    <t>RwBNnpmge+W55tAvZXzvCDPlkhFnPC1+WJS4SSEZNthaJ7H+TCUPSluZZJ/OcSFGcTv9sUzImTsBfSJpk3TQGQ==</t>
  </si>
  <si>
    <t>SP-NMP1 on 07/06/2026 07:00</t>
  </si>
  <si>
    <t>ed7b55e3-dc89-f111-8077-7c1e521d6dd0</t>
  </si>
  <si>
    <t>252tgz+JOZYBXLoRNdtFg/eB9OkOowIPKjfoJ9WAcObMkLPJIATifblfOv66yvMH4uxWGU/unF7Nlui/CIvGMw==</t>
  </si>
  <si>
    <t>SP-NMP1 on 07/06/2026 08:00</t>
  </si>
  <si>
    <t>83232dde-dc89-f111-8076-000d3a7ede0e</t>
  </si>
  <si>
    <t>vWrL5q5vM9kd3NQytpT6F2ffVIELFkyQQcAhagke8tMzo6c0BuVjg42ws5p8UeJDyuv7LON3icGHazrAJeIkRw==</t>
  </si>
  <si>
    <t>SP-NMP1 on 07/06/2026 09:00</t>
  </si>
  <si>
    <t>b7c3fae6-dc89-f111-8076-7c1e521e7522</t>
  </si>
  <si>
    <t>5KjMX17CrowborEKma5pbz9OFVQLd2srseSdoaA8qYhbdoqh3MytqluEihuHH9ALwjDHifFNxTjmtnOtyqBtww==</t>
  </si>
  <si>
    <t>SP-NMP1 on 07/06/2026 10:00</t>
  </si>
  <si>
    <t>7459c1df-dc89-f111-8077-7c1e521d6cd8</t>
  </si>
  <si>
    <t>4EabTgjLOF0WAwuBQ9OTE0qYpH+YoH1BxebWyV7kTbiiTEzKKUQXVBWrNHiQGUWHsDl4fFlokojjc6/vWY0naA==</t>
  </si>
  <si>
    <t>SP-NMP1 on 07/06/2026 11:00</t>
  </si>
  <si>
    <t>a7c3fae6-dc89-f111-8076-7c1e521e7522</t>
  </si>
  <si>
    <t>Vu6XzpR2VsDmZ0s/lb5DauKaaXMyv1B7dTMsHLjUE+2+rx5jMTRSYJFIj31v+oCQD406AULVGqql/W+vruFrxA==</t>
  </si>
  <si>
    <t>SP-NMP1 on 07/06/2026 12:00</t>
  </si>
  <si>
    <t>ce59c1df-dc89-f111-8077-7c1e521d6cd8</t>
  </si>
  <si>
    <t>ZWkoUhOXLjZy9ARqNAsoqBe8I6Kuk2on4MIo5A8XrpAXF9xrqK5EBcxDXtZYFfvdv+Nwxhyf25PbC/ooV5gFLg==</t>
  </si>
  <si>
    <t>SP-NMP1 on 07/06/2026 13:00</t>
  </si>
  <si>
    <t>45b703e2-dc89-f111-8077-000d3a7ee765</t>
  </si>
  <si>
    <t>JPExRJbHMSBZg0ufbDUWK0VXVfGO4AXj+2ltztxuL4BYu+sgMidTBQcoCEG1ZD3/z6xZU/5jJ8cNJ3N4pxPULg==</t>
  </si>
  <si>
    <t>SP-NMP1 on 07/06/2026 14:00</t>
  </si>
  <si>
    <t>af7c08dc-dc89-f111-8077-000d3a7ee765</t>
  </si>
  <si>
    <t>nXQCaOu5BvBtM8+KR3i3Wx1A86qthi7n/8c5awYOcU7ZTD1FjQcRX+uvC5rDLMU6qRS8+guRnXpB78PCzPwtQA==</t>
  </si>
  <si>
    <t>SP-NMP1 on 07/06/2026 15:00</t>
  </si>
  <si>
    <t>bb7b55e3-dc89-f111-8077-7c1e521d6dd0</t>
  </si>
  <si>
    <t>DoILU8/2UIWHSLUHfPcY/Cwwi7872x/elNoxBIsDv5ce/DeWMUACReerJGaesk4dd4AYrqkX+4mjQtSqEIGmxg==</t>
  </si>
  <si>
    <t>SP-NMP1 on 07/06/2026 16:00</t>
  </si>
  <si>
    <t>77b703e2-dc89-f111-8077-000d3a7ee765</t>
  </si>
  <si>
    <t>Jw6wiy5E8U9/W5jnMqnHqYXvQpQ7t0gUoXpd6bbbatCif2U2HuSUtf83XQZT4Kk5N2EjztXHDXgaJd743tGqMw==</t>
  </si>
  <si>
    <t>SP-NMP1 on 07/06/2026 17:00</t>
  </si>
  <si>
    <t>08c5e0e0-dc89-f111-8076-7c1e521e7522</t>
  </si>
  <si>
    <t>WEG0me9GVwjPu1CGYh9wk0chnjeE7a8L+Zy1vUeFYQWsvsdwpyyMKi8VsZ7A7Z0Dpph4KRkSYF1ss0nnMNP7Uw==</t>
  </si>
  <si>
    <t>SP-NMP1 on 07/06/2026 18:00</t>
  </si>
  <si>
    <t>99c3fae6-dc89-f111-8076-7c1e521e7522</t>
  </si>
  <si>
    <t>I7BYuiQP5nmdkifH5UYPfw+TLlJyeEhCDDWGWhFSm5zAzVyoMG/gQZg4xG7ekU72V1UnKgCf2r9UeHJzw3nM5g==</t>
  </si>
  <si>
    <t>SP-NMP1 on 07/06/2026 19:00</t>
  </si>
  <si>
    <t>68c5e0e0-dc89-f111-8076-7c1e521e7522</t>
  </si>
  <si>
    <t>fMuhXU4ROJZDw0APsjKrd9tCea4g5bpSE2C3m9iq3kpscf5FFA/RM6HBIAsP5DOZtlj4gVcCvI0OhD2ggmDDXA==</t>
  </si>
  <si>
    <t>SP-NMP1 on 07/06/2026 20:00</t>
  </si>
  <si>
    <t>56dd27e4-dc89-f111-8076-000d3a7ede0e</t>
  </si>
  <si>
    <t>T/4O35DAYStlgZ2yLZyAZrwadTiBH9BrDRxbS+owkUGjIOclxAI/0fW5U5jSoA5bMarn8mSEQ0HJf3fVbPoo2g==</t>
  </si>
  <si>
    <t>SP-NMP1 on 07/06/2026 21:00</t>
  </si>
  <si>
    <t>e79bc5e5-dc89-f111-8077-7c1e521d6cd8</t>
  </si>
  <si>
    <t>rjFUR0jORVGJ7aAesZmANPUPFKOQenQHHrvkwZKyU2OHB5luA22GMU/8mYMX8gbpGRMOgwvIkYYbajt07m5+0A==</t>
  </si>
  <si>
    <t>SP-NMP1 on 07/06/2026 22:00</t>
  </si>
  <si>
    <t>2fc5e0e0-dc89-f111-8076-7c1e521e7522</t>
  </si>
  <si>
    <t>EPZ+SqWUwshHs13FGsNMN1K9UFr9J+h8OVTOW2FIDpnwvCHj07ckT9nLLJHFNUgr3s6ysFOm1vvvr3NFHBiMog==</t>
  </si>
  <si>
    <t>SP-NMP1 on 07/06/2026 23:00</t>
  </si>
  <si>
    <t>6485c6d9-dc89-f111-8077-7c1e521d6cd8</t>
  </si>
  <si>
    <t>Z8OkbN2sX3rAUuuB5JjSQkCGLQkVk49p0kRvuqbl0jxEmp/Qfci1ZgQ6gTWD8Jxxn1/+412j5tkPLgKxz81A/g==</t>
  </si>
  <si>
    <t>SP-NMP1 on 08/06/2026 00:00</t>
  </si>
  <si>
    <t>6bb703e2-dc89-f111-8077-000d3a7ee765</t>
  </si>
  <si>
    <t>0ZnDFqd1YAkTKWx5i0i2fTnjdRNmdhAGWF7GkRgZpY5A+PMmcCOvIsDscrYR+ozEqJrZgBltasQyc9y6EqDQxA==</t>
  </si>
  <si>
    <t>SP-NMP1 on 08/06/2026 01:00</t>
  </si>
  <si>
    <t>917278e5-dc89-f111-8077-6045bd12f47d</t>
  </si>
  <si>
    <t>fUm2GR6dOQ6j2g1UHI3ZIM70wBzYLpnjPcd0ImtqltXZIkJgugrqGUo4qkbHrC7IfDECLwr3fe3BC8iJG3bLfA==</t>
  </si>
  <si>
    <t>SP-NMP1 on 08/06/2026 02:00</t>
  </si>
  <si>
    <t>007c55e3-dc89-f111-8077-7c1e521d6dd0</t>
  </si>
  <si>
    <t>A6JrnjmdTDzm0d8Aowg90qNxE3izBx5ikcAi35JBdpMgpn2J9sHXF7QXqIHMDzKld/WPN9QVbY3ommFJ37StlQ==</t>
  </si>
  <si>
    <t>SP-NMP1 on 08/06/2026 03:00</t>
  </si>
  <si>
    <t>876c58e5-dc89-f111-8077-6045bdd1b6aa</t>
  </si>
  <si>
    <t>bjIodLpH+vhb/z+DkAX4p8C36e44av0XZToMIiVscFQVYsEfEZJTIQgL6f3GYT2WrczunBrWHfF5EYxkrPGw9g==</t>
  </si>
  <si>
    <t>SP-NMP1 on 08/06/2026 04:00</t>
  </si>
  <si>
    <t>3cc5e0e0-dc89-f111-8076-7c1e521e7522</t>
  </si>
  <si>
    <t>/8Amnm32CbUl7HYjIxuUkVaC65GKX9vMWNIyMxgdYekG3EE4RfuJOkcaRAIY2MMrdv2uUptEZUaWHuVdcnzNVQ==</t>
  </si>
  <si>
    <t>SP-NMP1 on 08/06/2026 05:00</t>
  </si>
  <si>
    <t>3c7c55e3-dc89-f111-8077-7c1e521d6dd0</t>
  </si>
  <si>
    <t>u4pY4GghLfS7zetZfnM8Q7d0EeOxLKvPz0ugZWFWu1fv9QiqC5E98XdKGxiRXBlTDHQVQ4+PLQeLA+hJETH+tA==</t>
  </si>
  <si>
    <t>SP-NMP1 on 08/06/2026 06:00</t>
  </si>
  <si>
    <t>f0f73de5-dc89-f111-8077-7c1e521e7d52</t>
  </si>
  <si>
    <t>bL2LDtyQJQOpXnFe/XYf4ueMKlH+NgM8WfUw6tRQ3GGMdLeafZG4/7XZgVKs23bvItSE25ZzBfIhCrZpXAkAQQ==</t>
  </si>
  <si>
    <t>SP-NMP1 on 08/06/2026 07:00</t>
  </si>
  <si>
    <t>ed9bc5e5-dc89-f111-8077-7c1e521d6cd8</t>
  </si>
  <si>
    <t>+Ox+7oDnjCxqbQOxT91PJyrEEoJEZVOpb5mTDN5uo5aTQYhQF+IiPIvHIjoXv+u1LTzA8Ojktk6RCs/odQ1RoQ==</t>
  </si>
  <si>
    <t>SP-NMP1 on 08/06/2026 08:00</t>
  </si>
  <si>
    <t>836c58e5-dc89-f111-8077-6045bdd1b6aa</t>
  </si>
  <si>
    <t>QPFpLBatAePpQYJoUNpc8ai0kwOJUw85mhdcGUCkRaHkBLemRKXAsep6I7gPPMD0FOFkv5mIH/SvQ+o5DN/XQg==</t>
  </si>
  <si>
    <t>SP-NMP1 on 08/06/2026 09:00</t>
  </si>
  <si>
    <t>e59bc5e5-dc89-f111-8077-7c1e521d6cd8</t>
  </si>
  <si>
    <t>fQX37WDsWGC+8edBPxz7eSb+aTtvnyh5w8nB5MXNTTCTLSwhFMVRhpmgO2KcpTI20fGlWsntRgxFLGRiwNsa+g==</t>
  </si>
  <si>
    <t>SP-NMP1 on 08/06/2026 10:00</t>
  </si>
  <si>
    <t>7db703e2-dc89-f111-8077-000d3a7ee765</t>
  </si>
  <si>
    <t>PaDMjCA9q5jlqFD4km8RP8+y5IMKBdWS4KUwZB/UA+jJj4+zfWzzSUkZA/reSzXqo2vKdh5+SpDEg57P7DAhUA==</t>
  </si>
  <si>
    <t>SP-NMP1 on 08/06/2026 11:00</t>
  </si>
  <si>
    <t>54dd27e4-dc89-f111-8076-000d3a7ede0e</t>
  </si>
  <si>
    <t>vd/PbTU3XpWmPuW+3f4TpH836KYIX0wIryUPc4LWUm7HVZKZO4MvVfvf21+PyS8j6ZyOLsuNULz2eIrAuQSYdQ==</t>
  </si>
  <si>
    <t>SP-NMP1 on 08/06/2026 12:00</t>
  </si>
  <si>
    <t>f5b603e2-dc89-f111-8077-000d3a7ee765</t>
  </si>
  <si>
    <t>XbU1z379Eb1h+sfWu228etyjD3jFhmi3+lJF5p7JE1qBIKI26rx/cfadXFH+tmw39REHVdp0HhFSV/bG4i47ew==</t>
  </si>
  <si>
    <t>SP-NMP1 on 08/06/2026 13:00</t>
  </si>
  <si>
    <t>1e232dde-dc89-f111-8076-000d3a7ede0e</t>
  </si>
  <si>
    <t>Zz1lXRsfNytsmgdZvPGIs0ZK5QO5az+9X50idFOoIKXnTfgN+fLmchJ4p/+EWRLBEfPnOhDc7vnD5tNL/SHkdg==</t>
  </si>
  <si>
    <t>SP-NMP1 on 08/06/2026 14:00</t>
  </si>
  <si>
    <t>5d59c1df-dc89-f111-8077-7c1e521d6cd8</t>
  </si>
  <si>
    <t>fOg1OGumha6SnGwzgpnx05awIZ85UkQZ+GDq9chUcK1ERLsVs3yrYbDoCkrnvLe9mW0iLRrYpXt0Jp9S+mFF9A==</t>
  </si>
  <si>
    <t>SP-NMP1 on 08/06/2026 15:00</t>
  </si>
  <si>
    <t>5c85c6d9-dc89-f111-8077-7c1e521d6cd8</t>
  </si>
  <si>
    <t>RvD2iZCuGt9SiK235z1wSs3ic+TLZfDVy30uBCj5ai1E/w/DCB4l4McOUFVIpIhCjLmdLw21TLMJeIielkXlRA==</t>
  </si>
  <si>
    <t>SP-NMP1 on 08/06/2026 16:00</t>
  </si>
  <si>
    <t>fdf73de5-dc89-f111-8077-7c1e521e7d52</t>
  </si>
  <si>
    <t>ipBIZsai5CfZ8UYbuCH7aNks4gnJ6iE7X/57dtx4kcGPCGklSoBlfxpJYgg9I5cp2+mDzDa9VUH0RdZmgpkngA==</t>
  </si>
  <si>
    <t>SP-NMP1 on 08/06/2026 17:00</t>
  </si>
  <si>
    <t>5693acde-dc89-f111-8077-7c1e521e7d52</t>
  </si>
  <si>
    <t>baKBnQBEBS7Ng+RnklFfzFecgOVXwHUyyxlYklvxbdEZUhx56jHiI/TH1uG3yt/dCUbqg0/NjaNKshWF44yu4w==</t>
  </si>
  <si>
    <t>SP-NMP1 on 08/06/2026 18:00</t>
  </si>
  <si>
    <t>13e849dd-dc89-f111-8077-7c1e521d6dd0</t>
  </si>
  <si>
    <t>IqWzFLxsME+LyYbKEl6pv8T3uXqZQAF5KGHplhMucO5axf23hmd1Z7q4ZCe10OSKUcaDktU+YeGaFOHd4nVneA==</t>
  </si>
  <si>
    <t>SP-NMP1 on 08/06/2026 19:00</t>
  </si>
  <si>
    <t>03b703e2-dc89-f111-8077-000d3a7ee765</t>
  </si>
  <si>
    <t>C+QZkKjmCCqxkoCJ32tPm2f5RA9vhm7LfGwsEoDJ0Zz8eXQKKl6xMOBBioerWM9CFdegRgNIslkgRK719CR0Kw==</t>
  </si>
  <si>
    <t>SP-NMP1 on 08/06/2026 20:00</t>
  </si>
  <si>
    <t>a5dd27e4-dc89-f111-8076-000d3a7ede0e</t>
  </si>
  <si>
    <t>5rqVRtGatAc2WpJRiMcNlRQkwXsXIBeIgPlTVHibIpW8ikqQipD+TFspahzzXhqWzD17gFF+53iqWNvEImdnMA==</t>
  </si>
  <si>
    <t>SP-NMP1 on 08/06/2026 21:00</t>
  </si>
  <si>
    <t>d0222dde-dc89-f111-8076-000d3a7ede0e</t>
  </si>
  <si>
    <t>6k+48mhMLtFVa7bVJZ1aYjFQw6sNjgT1evZFGcf3aPHLDcpkyttbG2fI6nby5FNGDMrqM34VDbeu7e1LvnqZbw==</t>
  </si>
  <si>
    <t>SP-NMP1 on 08/06/2026 22:00</t>
  </si>
  <si>
    <t>6d280fe8-dc89-f111-8077-000d3a7ee765</t>
  </si>
  <si>
    <t>50vRiMPDAwLco2JzXcgJrFkC/+JM9DrZ8DoD8aEUOeBecyByQ29F542ZOBbsrh+sdVzTwQ3UNvp9pJ0CyLi7QA==</t>
  </si>
  <si>
    <t>SP-NMP1 on 08/06/2026 23:00</t>
  </si>
  <si>
    <t>47232dde-dc89-f111-8076-000d3a7ede0e</t>
  </si>
  <si>
    <t>oowSGAnJ6OCLYxoAG1hfy2rI9KTs9ctInVsj23WLRxQRHe41deEcb+4MaecWSvJ1DuiQd+FT4wkCvZnnrbDokg==</t>
  </si>
  <si>
    <t>SP-NMP1 on 09/06/2026 00:00</t>
  </si>
  <si>
    <t>cf59c1df-dc89-f111-8077-7c1e521d6cd8</t>
  </si>
  <si>
    <t>GzfiF0c8o3XbK5zPleX8ZHK2JcbfOIJGZmcy+RGGf+b6Sv4GAoTc05stncFch2dRwNAFZlvg4P3GSiMWJf9MyQ==</t>
  </si>
  <si>
    <t>SP-NMP1 on 09/06/2026 01:00</t>
  </si>
  <si>
    <t>0db703e2-dc89-f111-8077-000d3a7ee765</t>
  </si>
  <si>
    <t>nf70JZv3X304AewnLXwBD7Jekzv+ZfeWFFJcafaCSIKXuxeO6WHHTmRrky4+KMctXbjULKBseO+lmUFS1r2uPQ==</t>
  </si>
  <si>
    <t>SP-NMP1 on 09/06/2026 02:00</t>
  </si>
  <si>
    <t>eb7b55e3-dc89-f111-8077-7c1e521d6dd0</t>
  </si>
  <si>
    <t>yE7mz7p2L7Hz0B+BHzhHXrzjb8xckAquYXlWMBB55eZrZXjXXtq/WqwOviD8uVFQf2ZK/d7vV+kT2Djon/FWCQ==</t>
  </si>
  <si>
    <t>SP-NMP1 on 09/06/2026 03:00</t>
  </si>
  <si>
    <t>30e849dd-dc89-f111-8077-7c1e521d6dd0</t>
  </si>
  <si>
    <t>7ZB9DWi0p6XuZZu0Ra22ZyV7ID0hy7J2WnXtmezAO2DBQ0zYcAvxdCgLdf13BeEv+Vy6I4r9CCWtYJr4mQmXEg==</t>
  </si>
  <si>
    <t>SP-NMP1 on 09/06/2026 04:00</t>
  </si>
  <si>
    <t>fbf73de5-dc89-f111-8077-7c1e521e7d52</t>
  </si>
  <si>
    <t>UGHlQswkKGr4RlshgU2gGLnaqRb8ldBmSHmZFwbadUGbLhj9whFUTTeqVViZWUO5S3a3/+wmhBac77Qyab/BZg==</t>
  </si>
  <si>
    <t>SP-NMP1 on 09/06/2026 05:00</t>
  </si>
  <si>
    <t>ff9bc5e5-dc89-f111-8077-7c1e521d6cd8</t>
  </si>
  <si>
    <t>rWEZ1R3JHBPmXFd+7+pUCMDXXF8At5yGe6xYrzwr04l8ujtWnJPBM8PkO5oUKSxzpwqIsZjyuKZiEXU7q2fEnA==</t>
  </si>
  <si>
    <t>SP-NMP1 on 09/06/2026 06:00</t>
  </si>
  <si>
    <t>027c55e3-dc89-f111-8077-7c1e521d6dd0</t>
  </si>
  <si>
    <t>IvTimYhLS+Pv7YKoXcsds9fR8c1fu9y9FW3FbeXMNFgtyWpxBqeTnD2G7jqjBjspnUFrGEJedRHREvpqXqiCgQ==</t>
  </si>
  <si>
    <t>SP-NMP1 on 09/06/2026 07:00</t>
  </si>
  <si>
    <t>25e849dd-dc89-f111-8077-7c1e521d6dd0</t>
  </si>
  <si>
    <t>a0Y72pocvjkffaYrVk3S6tpisclwv1E/GQ89udyyWUikRGEIYfyopD/P3iFwOPuhjfrnvHMDnGBWdJc5jqSsRA==</t>
  </si>
  <si>
    <t>SP-NMP1 on 09/06/2026 08:00</t>
  </si>
  <si>
    <t>0347bee0-dc89-f111-8076-0022483eddc3</t>
  </si>
  <si>
    <t>O3snhzGOlrBvBDd/mLX+A37pfXkw3xcRGSAmIUh588jRCwuwRVTFG5qIbXf8uxAwjxKPzqrpu0NpvTDHG1dPKw==</t>
  </si>
  <si>
    <t>SP-NMP1 on 09/06/2026 09:00</t>
  </si>
  <si>
    <t>87dd27e4-dc89-f111-8076-000d3a7ede0e</t>
  </si>
  <si>
    <t>LtZ/jr4AM+O/XoNcfnhK/wHhne1HN+nc6400IK23kBn/FcghYquPy2N2MCaPhVuugeoE4IYC0Izp8DFEHDOMPA==</t>
  </si>
  <si>
    <t>SP-NMP1 on 09/06/2026 10:00</t>
  </si>
  <si>
    <t>bf59c1df-dc89-f111-8077-7c1e521d6cd8</t>
  </si>
  <si>
    <t>qOxs/JQpeD8mvYIX6gCaYjdmPfbkw0JGZIBJT4qYFWCThb77eMyUsOdgWlY0C38Yg0gZtDUHs63qES1xUpcNUQ==</t>
  </si>
  <si>
    <t>SP-NMP1 on 09/06/2026 11:00</t>
  </si>
  <si>
    <t>937278e5-dc89-f111-8077-6045bd12f47d</t>
  </si>
  <si>
    <t>DB3BswU69OwRbsFwDjqRPbhjYKYooB3Px1ju0you1XnnUrv7GT0Xl97LvYr1ykoNEH5Mk0xaBwjBWAwKg+5ZXw==</t>
  </si>
  <si>
    <t>SP-NMP1 on 09/06/2026 12:00</t>
  </si>
  <si>
    <t>239cc5e5-dc89-f111-8077-7c1e521d6cd8</t>
  </si>
  <si>
    <t>yJyHrduNz+id6bjObJDR/usR+fBFf/NrV2SHDd+zonZdEmkHC2/55JU/w25Seg1EFAvoz96nuCV8BLgYzuHQcA==</t>
  </si>
  <si>
    <t>SP-NMP1 on 09/06/2026 13:00</t>
  </si>
  <si>
    <t>18dd27e4-dc89-f111-8076-000d3a7ede0e</t>
  </si>
  <si>
    <t>/MAt1bpMNnXlAhVwjdZji2XBqtDvZVcEFY+UCLnT7LbeWK5LVCSP/r7BM6+kWGrzmaFSNppSYr1XI64LCg8vHw==</t>
  </si>
  <si>
    <t>SP-NMP1 on 09/06/2026 14:00</t>
  </si>
  <si>
    <t>4bc5e0e0-dc89-f111-8076-7c1e521e7522</t>
  </si>
  <si>
    <t>/SO/Hme8OuLdUroNCHaamdoBTvY9882TsXMik5G9AAEHpSQ4ID0aaHhm0VZIU7dDpvKKAyXcrSpQ4XtIhSH2sg==</t>
  </si>
  <si>
    <t>SP-NMP1 on 09/06/2026 15:00</t>
  </si>
  <si>
    <t>11c5e0e0-dc89-f111-8076-7c1e521e7522</t>
  </si>
  <si>
    <t>T+Gs84MhnVbu7afACzufO+o8xYNngGf2OeLla/h3WLn7Ii+2Extcr+msSlO10rBwxscUarIi1wTEoUa1eHUW3g==</t>
  </si>
  <si>
    <t>SP-NMP1 on 09/06/2026 16:00</t>
  </si>
  <si>
    <t>9ddd27e4-dc89-f111-8076-000d3a7ede0e</t>
  </si>
  <si>
    <t>Duu/jDnF3GC3XGy3yv78BrN1FCt5k5FKLphW2TPcGEhbmBd30L04/CS6fB5lJ/og9A476i69DTqRjch4pHYxww==</t>
  </si>
  <si>
    <t>SP-NMP1 on 09/06/2026 17:00</t>
  </si>
  <si>
    <t>5ed4d9da-dc89-f111-8076-7c1e521e7522</t>
  </si>
  <si>
    <t>6yfU8hbnrwfHbyHMjAWlHdnSnMm0YRhuBkdC0urQgBlPKKZup4NNVKG1LfdKkngLF2mpiIF8DXnpvURVaisdVQ==</t>
  </si>
  <si>
    <t>SP-NMP1 on 09/06/2026 18:00</t>
  </si>
  <si>
    <t>0edd27e4-dc89-f111-8076-000d3a7ede0e</t>
  </si>
  <si>
    <t>3Cig/T5QmImHXzChvyK0BEQd8+aCagQBz0tY5In41OAFHY+lME4+1p7oxNaGR8sARSeW/uLVQOAH/VEupvrSgQ==</t>
  </si>
  <si>
    <t>SP-NMP1 on 09/06/2026 19:00</t>
  </si>
  <si>
    <t>21c5e0e0-dc89-f111-8076-7c1e521e7522</t>
  </si>
  <si>
    <t>iZiJ1c8odpxxq/GTg0hiCWa2BvrGpQmfCs6rEWWeOPLCpS227M5CWl9yzfKzBhmZVdLCjs8ANGayopX7UCpH3A==</t>
  </si>
  <si>
    <t>SP-NMP1 on 09/06/2026 20:00</t>
  </si>
  <si>
    <t>fa9bc5e5-dc89-f111-8077-7c1e521d6cd8</t>
  </si>
  <si>
    <t>d/6MejKIZMzlpK9goq1R4BgS9+nq6dm9Xk1W4q91k1pJ3GnsHy2/4SuvbuGbDvjk49IatvvfzLlJpApGyRCqKw==</t>
  </si>
  <si>
    <t>SP-NMP1 on 09/06/2026 21:00</t>
  </si>
  <si>
    <t>7b280fe8-dc89-f111-8077-000d3a7ee765</t>
  </si>
  <si>
    <t>cWb3GhcXiFOE016CkBOaWSjdPac30m647SJo+0MLufrjGcTgiykBMPCSQBxXPSSr9fbe1E4dt3DpP1vB5vPGDg==</t>
  </si>
  <si>
    <t>SP-NMP1 on 09/06/2026 22:00</t>
  </si>
  <si>
    <t>b37c08dc-dc89-f111-8077-000d3a7ee765</t>
  </si>
  <si>
    <t>+z8ws3mI7jaMpqNdEjqHClTvYGT2bc2eUXC+KnFAQVL7j0yeXL2OA+cndDDJBgHgKI5TBfEWQ/W9nVEePIajqw==</t>
  </si>
  <si>
    <t>SP-NMP1 on 09/06/2026 23:00</t>
  </si>
  <si>
    <t>43b703e2-dc89-f111-8077-000d3a7ee765</t>
  </si>
  <si>
    <t>bhgKP86MZ3EXt6ilOsqr7LhHz7A+RLkK8PULQGiTk1Z3j9eBoic8kZKDAAxn2RlMc1iWXE1fbq0nk4l5yb7hQQ==</t>
  </si>
  <si>
    <t>SP-NMP1 on 10/06/2026 00:00</t>
  </si>
  <si>
    <t>39c5e0e0-dc89-f111-8076-7c1e521e7522</t>
  </si>
  <si>
    <t>E7KzdZaszY9G94/KmfpxIvLIlKQsECN+QIPAbufaV8Sx/+f5fIQV4P0kS0G2zWNxj5S1OGict6oylCrmtji2Wg==</t>
  </si>
  <si>
    <t>SP-NMP1 on 10/06/2026 01:00</t>
  </si>
  <si>
    <t>e3e74ddf-dc89-f111-8077-6045bd12f47d</t>
  </si>
  <si>
    <t>yXKlsCPBUwbS+C3ugac77CEA7q03JlNjUBgAHvW1RE6OZZB5GZYIwfhCgV1REJYClFOD6WV8p0Mucg3UCVEf2w==</t>
  </si>
  <si>
    <t>SP-NMP1 on 10/06/2026 02:00</t>
  </si>
  <si>
    <t>5759c1df-dc89-f111-8077-7c1e521d6cd8</t>
  </si>
  <si>
    <t>X+ExfvasB21B8mKKqC4YYK//ODaIQOyZQcOyGNHcyMzUPmb96JWEH8xg5iveAfNhbt/nZEzWdUh9FVSw1rURUw==</t>
  </si>
  <si>
    <t>SP-NMP1 on 10/06/2026 03:00</t>
  </si>
  <si>
    <t>b5c3fae6-dc89-f111-8076-7c1e521e7522</t>
  </si>
  <si>
    <t>FeQ/+yl02Hlcn3nH96aZf9wcAhl7aDpbsm0ZahSArkUz/li0BKtqPDZMcueoqz8TUDdOV0aOJiGQz3Fe8SxNdw==</t>
  </si>
  <si>
    <t>SP-NMP1 on 10/06/2026 04:00</t>
  </si>
  <si>
    <t>72dd27e4-dc89-f111-8076-000d3a7ede0e</t>
  </si>
  <si>
    <t>KoeSmvW5FCcHVFgc65nm2ZbgQx5K61yGyg6xLy8fXUCjqwIqcJX3+SwpKqMJ8uC8g5sIjnM8dHcAHKRHM7iHjA==</t>
  </si>
  <si>
    <t>SP-NMP1 on 10/06/2026 05:00</t>
  </si>
  <si>
    <t>9fdd27e4-dc89-f111-8076-000d3a7ede0e</t>
  </si>
  <si>
    <t>bAWofjpADrsBgJ6t9xH0W+GpMnBMJ+qdhcZKSfR4b4NFVtHzVqybfps0EYZXOztH89sbamjccx9e9jtRzTerag==</t>
  </si>
  <si>
    <t>SP-NMP1 on 10/06/2026 06:00</t>
  </si>
  <si>
    <t>8eb703e2-dc89-f111-8077-000d3a7ee765</t>
  </si>
  <si>
    <t>SPmnsaDFKbbHXA5zbsd8aHkS9mUlmw79e6tZ7YioolTMafKeorgElVkZVUmbN8bp/wA6uvxlDxP959PD1cJ2kQ==</t>
  </si>
  <si>
    <t>SP-NMP1 on 10/06/2026 07:00</t>
  </si>
  <si>
    <t>997278e5-dc89-f111-8077-6045bd12f47d</t>
  </si>
  <si>
    <t>ypCxR7OjuwseuCYuXCFFG5X9OjROYhAQygARQXkJby5DRtv97mrqX9/jsSOnFiuqNjRMCYTpuqXP3XyohBLglA==</t>
  </si>
  <si>
    <t>SP-NMP1 on 10/06/2026 08:00</t>
  </si>
  <si>
    <t>28c5e0e0-dc89-f111-8076-7c1e521e7522</t>
  </si>
  <si>
    <t>NNdwtFKdeUTCwYg2FvJq3kkTzrvnXazYeOiOGhPC77/QnD3uT0DHJkkJKWPT7qdNBhYGBzjXz784zdVZbkiYvQ==</t>
  </si>
  <si>
    <t>SP-NMP1 on 10/06/2026 09:00</t>
  </si>
  <si>
    <t>7759c1df-dc89-f111-8077-7c1e521d6cd8</t>
  </si>
  <si>
    <t>QGcoPEv8NiVWhxhBR9LRJxtG59Zy1Q0TBH7rCNnPukYakyZcek9PUvzkjF3LVyMOeLqE5rnZbLRdEFIicyDv5Q==</t>
  </si>
  <si>
    <t>SP-NMP1 on 10/06/2026 10:00</t>
  </si>
  <si>
    <t>ecc4e0e0-dc89-f111-8076-7c1e521e7522</t>
  </si>
  <si>
    <t>JvdVCtnteTxKA2Ld9fvNmn49LDDv4cQVBfCvJ/8ixET+Ni441zNix5oaC6vWJdS/HRsZSv2nOmb2yL8fhtI4bw==</t>
  </si>
  <si>
    <t>SP-NMP1 on 10/06/2026 11:00</t>
  </si>
  <si>
    <t>f29bc5e5-dc89-f111-8077-7c1e521d6cd8</t>
  </si>
  <si>
    <t>q3JAtw0cJuz71lbszkMq/gU8NChcS0x4hPGFPwAs5GomoiS7HJps0kcl8jmNukU/b8kQEfdUcFL0O/l8vJbsrw==</t>
  </si>
  <si>
    <t>SP-NMP1 on 10/06/2026 12:00</t>
  </si>
  <si>
    <t>23c5e0e0-dc89-f111-8076-7c1e521e7522</t>
  </si>
  <si>
    <t>skBsz3bG7fOE4n5ksUvn+lh6fxRge2ZB5LfvHGgcxX1EqDqc3YnVN8/F5NtGGsYxMNIwXGXGmzCkH5szSjo5TA==</t>
  </si>
  <si>
    <t>SP-NMP1 on 10/06/2026 13:00</t>
  </si>
  <si>
    <t>5ddd27e4-dc89-f111-8076-000d3a7ede0e</t>
  </si>
  <si>
    <t>l6nmHaISYpNjR4VVidYLws51h/PGjGMJ4NIVj0Lam2E5Lm9k9hAkB58li9pEC0DhHCXY3pz2JuhPx0QL4kMhoA==</t>
  </si>
  <si>
    <t>SP-NMP1 on 10/06/2026 14:00</t>
  </si>
  <si>
    <t>1bb703e2-dc89-f111-8077-000d3a7ee765</t>
  </si>
  <si>
    <t>ujDIrwtFRK5MwhmJfenM18MHE2pZn72nPxqtb7ZrKAYRV4cdzI+rj7+13+Tr13CdGBP4gQTuZtsHdCb4sidH/Q==</t>
  </si>
  <si>
    <t>SP-NMP1 on 10/06/2026 15:00</t>
  </si>
  <si>
    <t>27dd27e4-dc89-f111-8076-000d3a7ede0e</t>
  </si>
  <si>
    <t>a93xR0ulgW/8s3QJx2/w7x5C4WAB7AodxWmosaHis7nkjGSxoHIAz0gGZYo/MgDqakJYkx/dLY4kRv3es/3hHw==</t>
  </si>
  <si>
    <t>SP-NMP1 on 10/06/2026 16:00</t>
  </si>
  <si>
    <t>9f59c1df-dc89-f111-8077-7c1e521d6cd8</t>
  </si>
  <si>
    <t>Y3uK/BwnM/G+abODp+oRDEBZgE61WbAsa+79yoDqMqSaVs5zzC2dedDIeUc5vMuN8cdxU69O8RShmSbs8jojRg==</t>
  </si>
  <si>
    <t>SP-NMP1 on 10/06/2026 17:00</t>
  </si>
  <si>
    <t>627c55e3-dc89-f111-8077-7c1e521d6dd0</t>
  </si>
  <si>
    <t>450U4pepo/c6gudIC458VTaaEYZrEMnweNNGgZEfDiZiH5km8ldl8dqOSAH8m3PCXPFLB6KeQsCkuZq2acdKnw==</t>
  </si>
  <si>
    <t>SP-NMP1 on 10/06/2026 18:00</t>
  </si>
  <si>
    <t>32dd27e4-dc89-f111-8076-000d3a7ede0e</t>
  </si>
  <si>
    <t>P17gQvvCCMDmbaCrrIfr5QCZSypXJWAoVIfAZ1OW/jULjkbdD/IuN+cwCBA3ZeeFO6rXQEqT7grqswd6QNW9/Q==</t>
  </si>
  <si>
    <t>SP-NMP1 on 10/06/2026 19:00</t>
  </si>
  <si>
    <t>e5e74ddf-dc89-f111-8077-6045bd12f47d</t>
  </si>
  <si>
    <t>9E+36sdPyweaPC/nxjcqFikkdwuc/lRBF5R7/m5KywS4Wuxd/uUAyc4ti6uCsqw34+XijVrB8x4Trnh2D5ZNHw==</t>
  </si>
  <si>
    <t>SP-NMP1 on 10/06/2026 20:00</t>
  </si>
  <si>
    <t>13b703e2-dc89-f111-8077-000d3a7ee765</t>
  </si>
  <si>
    <t>5Iq7uX3noG7L0O1rR2bDD4Nc8Lb1tYZog9MeO2nh97wcYAngZC5wzgErZ7J1bjSDBRCk5vEaX7jvHeCCOT2ZkQ==</t>
  </si>
  <si>
    <t>SP-NMP1 on 10/06/2026 21:00</t>
  </si>
  <si>
    <t>8f59c1df-dc89-f111-8077-7c1e521d6cd8</t>
  </si>
  <si>
    <t>UbPlOjMp+F+rw8evBHNCUaRBpEgxdaKtq517nn4MfsZd2Fo5LXYApSxLnbC7R1r5ZHbjnrq0eCs3cdUP/njsQw==</t>
  </si>
  <si>
    <t>SP-NMP1 on 10/06/2026 22:00</t>
  </si>
  <si>
    <t>cbe749dd-dc89-f111-8077-7c1e521d6dd0</t>
  </si>
  <si>
    <t>QOVwoBagEty0QVtGySO+3HX04nQ4KiIlIP6Rsi5N2gvhghnwGNy2bArtSR+vS50sati6ajjq5JwRAqQtZDLAqA==</t>
  </si>
  <si>
    <t>SP-NMP1 on 10/06/2026 23:00</t>
  </si>
  <si>
    <t>f49bc5e5-dc89-f111-8077-7c1e521d6cd8</t>
  </si>
  <si>
    <t>NY7ATWCxSXOVzZ+mDknQkG+dDggXtprrnFG2rcnRnx1yzAijsjQjbIWxVjR9J+uodUbbg5QNUKUfPtLGJ3fk/g==</t>
  </si>
  <si>
    <t>SP-NMP1 on 11/06/2026 00:00</t>
  </si>
  <si>
    <t>40c5e0e0-dc89-f111-8076-7c1e521e7522</t>
  </si>
  <si>
    <t>FZKUvjQ+ZQHBvzF7AgUK4vBrIR9kpKgkBe/Xt3uOTKWRH9J/2c3f83lf6izy0aP6Xk0dIvjHHe6cZODKswACgA==</t>
  </si>
  <si>
    <t>SP-NMP1 on 11/06/2026 01:00</t>
  </si>
  <si>
    <t>65dd27e4-dc89-f111-8076-000d3a7ede0e</t>
  </si>
  <si>
    <t>jtp1qk1kyDOet/C/ceBJ5wYsh1cWMg7lV7V37TKTNWSgd72J/3q3Idl2ZZcLrjm3kBWKtmu2Ft96wtC55U/rCw==</t>
  </si>
  <si>
    <t>SP-NMP1 on 11/06/2026 02:00</t>
  </si>
  <si>
    <t>88b703e2-dc89-f111-8077-000d3a7ee765</t>
  </si>
  <si>
    <t>e8pVNyjvAHnvUokt8kRkvgDulDdVsocoxA3RTqJZfTTwRSzEIYf4UGQ8IokuzbT8NrOGyPpk/O3aRMAnevdrDA==</t>
  </si>
  <si>
    <t>SP-NMP1 on 11/06/2026 03:00</t>
  </si>
  <si>
    <t>6db703e2-dc89-f111-8077-000d3a7ee765</t>
  </si>
  <si>
    <t>isysoWATVnLvw0Tv1ddJGgRBzejm++BtmVREMIa1sQkHc7UGsBCtk69GIENn5onv3li9wANlL49BezwzdKndRg==</t>
  </si>
  <si>
    <t>SP-NMP1 on 11/06/2026 04:00</t>
  </si>
  <si>
    <t>85dd27e4-dc89-f111-8076-000d3a7ede0e</t>
  </si>
  <si>
    <t>QkFlS7PV/wfhhPsTsRtNjeUF+9PxbuB9hlysf9VEV+JSUNzbS/LMP0V2LgrQJVI+AZJjDDHaxNr04P9fPeNMzQ==</t>
  </si>
  <si>
    <t>SP-NMP1 on 11/06/2026 05:00</t>
  </si>
  <si>
    <t>1dc5e0e0-dc89-f111-8076-7c1e521e7522</t>
  </si>
  <si>
    <t>XqgcqUZWXrX8zhufBeneOu3XAz2U/+ND72FaVC/iAWrMFsQn6JVXBtbSMCBWTZGznGVzd5u5+dJZp6UBeCevFA==</t>
  </si>
  <si>
    <t>SP-NMP1 on 11/06/2026 06:00</t>
  </si>
  <si>
    <t>ce7b55e3-dc89-f111-8077-7c1e521d6dd0</t>
  </si>
  <si>
    <t>v37seozCUQNMaEagzxczdOkmi7fqZi5IJwPrmNvz4VBVrnbw059Ank1EbB6tH9K1ugeFZWw2WYAF0tU6Gca0hg==</t>
  </si>
  <si>
    <t>SP-NMP1 on 11/06/2026 07:00</t>
  </si>
  <si>
    <t>f5f73de5-dc89-f111-8077-7c1e521e7d52</t>
  </si>
  <si>
    <t>gn/tGUBgnYzGNi46hXN7ZWbk4GzPwDB0cbH7INH96G2lC+C+ZCLi5KtbL5Yk/mfrJdzb5wKuPHKW28/KEV8rsw==</t>
  </si>
  <si>
    <t>SP-NMP1 on 11/06/2026 08:00</t>
  </si>
  <si>
    <t>49c5e0e0-dc89-f111-8076-7c1e521e7522</t>
  </si>
  <si>
    <t>+3q79RD8RfOw1l4ZS7Chek4Wm3s9N/nWCt1p07Gc+r/BgBFMYmZMy+2C3lNf7CCLAbwnhSLQIItB5CfMLyHN1g==</t>
  </si>
  <si>
    <t>SP-NMP1 on 11/06/2026 09:00</t>
  </si>
  <si>
    <t>69280fe8-dc89-f111-8077-000d3a7ee765</t>
  </si>
  <si>
    <t>c8ASE6Kzv3yOXRn6ryxcNvFQ9MVT4NSsPL4aHjOKmheO9dVN2Tr+KGvtXo3I/9mIgRr69ZiXQcRf2I8irXtLRA==</t>
  </si>
  <si>
    <t>SP-NMP1 on 11/06/2026 10:00</t>
  </si>
  <si>
    <t>cc7b55e3-dc89-f111-8077-7c1e521d6dd0</t>
  </si>
  <si>
    <t>P7o/E8ZaEcukNocoxDOhKNUQXjxAYbjYgfY89dVCsJ6lcDrlvM/ZNMaKimu1HYrnhEoKvOt2IzrQFr7Sbt6bdg==</t>
  </si>
  <si>
    <t>SP-NMP1 on 11/06/2026 11:00</t>
  </si>
  <si>
    <t>9dc3fae6-dc89-f111-8076-7c1e521e7522</t>
  </si>
  <si>
    <t>iwqJp4IqK6Q7LeRZJfbmRPP0nR1KdM4zIpyT9c5NVFS6iA3xAer9QuLIiFA/7N9Ml/1tApHu7i3tsSfxTAJGSw==</t>
  </si>
  <si>
    <t>SP-NMP1 on 11/06/2026 12:00</t>
  </si>
  <si>
    <t>aa59c1df-dc89-f111-8077-7c1e521d6cd8</t>
  </si>
  <si>
    <t>9hsa2sd7thjZmPEau0o3ElC4wAQ+Xf95PtKDVmjr5WUDYPB+WS6L+nD0iv9j9HMiLmwJRybq4YXOC6OoT12ogA==</t>
  </si>
  <si>
    <t>SP-NMP1 on 11/06/2026 13:00</t>
  </si>
  <si>
    <t>b4e74ddf-dc89-f111-8077-6045bd12f47d</t>
  </si>
  <si>
    <t>Ahfyyeqjml1+4YfHUGPdPfCd1w4anyoH2tb4r3W82uls0UiqpK92c2/5/7iVJYxP+7uH5Fuytn6W/iqWBPwMqw==</t>
  </si>
  <si>
    <t>SP-NMP1 on 11/06/2026 14:00</t>
  </si>
  <si>
    <t>cde74ddf-dc89-f111-8077-6045bd12f47d</t>
  </si>
  <si>
    <t>pQmKKCY8B0fXkwJ/aUeUS4yNv5p/kcAhyFRxDM532yEC09lNdPHFDCWP7YZG1Z6ZYagT6QpCJnu/Ej+ap0GQkg==</t>
  </si>
  <si>
    <t>SP-NMP1 on 11/06/2026 15:00</t>
  </si>
  <si>
    <t>e19bc5e5-dc89-f111-8077-7c1e521d6cd8</t>
  </si>
  <si>
    <t>ImkQK9XhWjKsVcPQ/5jYmUPYKsCFh+l6uO0J1IVawKep1XfJNY8H1g/LR5JPg0WRey5yKBV8MZDcR3Nbzs4bGw==</t>
  </si>
  <si>
    <t>SP-NMP1 on 11/06/2026 16:00</t>
  </si>
  <si>
    <t>a459c1df-dc89-f111-8077-7c1e521d6cd8</t>
  </si>
  <si>
    <t>oJQJ9A6Z0wFUvhFceX7fYq3MwGXrGBR5wzUkclzsYBamhemQGvhx7yVqy6CtbL9vCDECLAaMMleEXBm35kHkGw==</t>
  </si>
  <si>
    <t>SP-NMP1 on 11/06/2026 17:00</t>
  </si>
  <si>
    <t>8d6c58e5-dc89-f111-8077-6045bdd1b6aa</t>
  </si>
  <si>
    <t>db98dROgOGhkvll2wDoSQw8iieQVBGSqHxUWmh5ss0peBPV3p8UiuqaTy1r43+DBQSN9htMA8w2SiBOSxf09rA==</t>
  </si>
  <si>
    <t>SP-NMP1 on 11/06/2026 18:00</t>
  </si>
  <si>
    <t>328f47de-dc89-f111-8076-002248073e9d</t>
  </si>
  <si>
    <t>fTgrMRTorMPVaILbNXkD6LsDD3KVSrIppjtxYhKuIFwzLu/3yM+3GFwRJVAJ4VAvlGHSokTe01vaCheruH2+og==</t>
  </si>
  <si>
    <t>SP-NMP1 on 11/06/2026 19:00</t>
  </si>
  <si>
    <t>bde74ddf-dc89-f111-8077-6045bd12f47d</t>
  </si>
  <si>
    <t>qsgR4WuGIBG2HL8ZOB9BSl2FlUNg8IMDRHguGFMHZm4pwQdjnLs3+zptp4tAz8Nmq/3Wz66hho/TTPLZdCDzqQ==</t>
  </si>
  <si>
    <t>SP-NMP1 on 11/06/2026 20:00</t>
  </si>
  <si>
    <t>aee826df-dc89-f111-8077-6045bdd1b6aa</t>
  </si>
  <si>
    <t>prljEcNlIjZL6Avm/NfsT8PewzIdFI+wRhk9E+APduENbaBi9fyyPndwU01hUCW7+I4WPwJEKIM0NsTxJZfkSw==</t>
  </si>
  <si>
    <t>SP-NMP1 on 11/06/2026 21:00</t>
  </si>
  <si>
    <t>78232dde-dc89-f111-8076-000d3a7ede0e</t>
  </si>
  <si>
    <t>xuw0SYwIO6FPuir4J4XEE9XrnwCLrv8z8l7ch1+nxY6/ojzydDfBo+hW/oRrRpg333kqGAmq3Z7go116DWC5Fw==</t>
  </si>
  <si>
    <t>SP-NMP1 on 11/06/2026 22:00</t>
  </si>
  <si>
    <t>8859c1df-dc89-f111-8077-7c1e521d6cd8</t>
  </si>
  <si>
    <t>UmjChqrxjW75Re6eKDpAbtmJkeWb1OZKCu8h95YXJQvWgQbZmZJ1IsN4cqo2YYDsaz7Ki1oPottsYo+gqG5pJg==</t>
  </si>
  <si>
    <t>SP-NMP1 on 11/06/2026 23:00</t>
  </si>
  <si>
    <t>267c55e3-dc89-f111-8077-7c1e521d6dd0</t>
  </si>
  <si>
    <t>QaArjsPAfgl/C5RltbDgIlkAZbeqiGkrs0Vv1fBzVEhqqETd+7nNoHTm/qTIAda1wreNa8Qo+lYAoXbIn+SBZg==</t>
  </si>
  <si>
    <t>SP-NMP1 on 12/06/2026 00:00</t>
  </si>
  <si>
    <t>92b703e2-dc89-f111-8077-000d3a7ee765</t>
  </si>
  <si>
    <t>AL3Av/KNV592N2vvU/aqA/E6XepVtCRFdvC4HPi9QG6hq1OaK+7R8xVT22Gu41Vb2dhnw2u3xwq93pdFw44tIA==</t>
  </si>
  <si>
    <t>SP-NMP1 on 12/06/2026 01:00</t>
  </si>
  <si>
    <t>62d4d9da-dc89-f111-8076-7c1e521e7522</t>
  </si>
  <si>
    <t>b/JaFHpd5v9tH8w4VUKv80+R+dL49s0D9Q+gRlwAcjcaQcw/fnvKe9XORiJldNHpnEZiHWxxeTjS972OmcZT5g==</t>
  </si>
  <si>
    <t>SP-NMP1 on 12/06/2026 02:00</t>
  </si>
  <si>
    <t>d5e74ddf-dc89-f111-8077-6045bd12f47d</t>
  </si>
  <si>
    <t>oBHItx3gSWvePPaFxdYpg0jyiq9mF0wdytcEOldLF0ewA7NEIfocS6LdYaqPT85p5TWt5iJyVkI9UO9GNDBvyw==</t>
  </si>
  <si>
    <t>SP-NMP1 on 12/06/2026 03:00</t>
  </si>
  <si>
    <t>7fb703e2-dc89-f111-8077-000d3a7ee765</t>
  </si>
  <si>
    <t>zji6UdnRd+MPke/jw3bOuGkd9h6FPKhCp5uFf9GC4Ldf6881i4xSd+TspMNhuUdHtjwXP9pHRSnf6kcVlcWEnA==</t>
  </si>
  <si>
    <t>SP-NMP1 on 12/06/2026 04:00</t>
  </si>
  <si>
    <t>f3e74ddf-dc89-f111-8077-6045bd12f47d</t>
  </si>
  <si>
    <t>2Jq6SH28E+kIJwAgnDNLjrQguRxFEwy9wgILqbFeJ8KGIZyf48ylNg9sVxzzD5Mlc5Jzjeae8SAvud8LvHlUcA==</t>
  </si>
  <si>
    <t>SP-NMP1 on 12/06/2026 05:00</t>
  </si>
  <si>
    <t>d57c08dc-dc89-f111-8077-000d3a7ee765</t>
  </si>
  <si>
    <t>ZOil39h2Gf3wjhmsQSv5UtessSTh5oGK931jm3oayz98xMRWpfYVQrZnMhujBJ+mWv1ff2qXqOSdkPDweNX/CA==</t>
  </si>
  <si>
    <t>SP-NMP1 on 12/06/2026 06:00</t>
  </si>
  <si>
    <t>1add27e4-dc89-f111-8076-000d3a7ede0e</t>
  </si>
  <si>
    <t>d4rzF6StTDfiPDbxIWQONfnDFcvT2I8KX8pfDaPedLVbEVU33MsdHvu6CHZ8UFWdzHIRgJVIuJyxmhAH/J173Q==</t>
  </si>
  <si>
    <t>SP-NMP1 on 12/06/2026 07:00</t>
  </si>
  <si>
    <t>8d7278e5-dc89-f111-8077-6045bd12f47d</t>
  </si>
  <si>
    <t>l40mdyIeMO3VIakGRdKwEngMyy+w0XpTIWAtbksFekKIgxQ0JxDFxwi8BRqlQPlQq/EqZRoUQQamzRL8cdnBZg==</t>
  </si>
  <si>
    <t>SP-NMP1 on 12/06/2026 08:00</t>
  </si>
  <si>
    <t>86b703e2-dc89-f111-8077-000d3a7ee765</t>
  </si>
  <si>
    <t>UcwHGWXjR1NdGgxWPYQBg6a9GODODQk2t5r6qK/1i8tF68lFkhbPlM69lNCaG7DapgsB66r7WPU2HDGhFZ+W+g==</t>
  </si>
  <si>
    <t>SP-NMP1 on 12/06/2026 09:00</t>
  </si>
  <si>
    <t>019cc5e5-dc89-f111-8077-7c1e521d6cd8</t>
  </si>
  <si>
    <t>WKM4zUPmolQm/KqqtpvAcvJEqrfhq3LOkrDt0rkumglyOvP+XwmiALuniuPQZukebdrdxemwKSzZaGYltfD1rw==</t>
  </si>
  <si>
    <t>SP-NMP1 on 12/06/2026 10:00</t>
  </si>
  <si>
    <t>42c5e0e0-dc89-f111-8076-7c1e521e7522</t>
  </si>
  <si>
    <t>Hti99tTXW/6nbc0Rz+oUXtlbqz3TOOoppVw5qFF4OgktRdUa1+qf757OvPnuRZnCfJxhwvE0KY9n0O6mX8Czog==</t>
  </si>
  <si>
    <t>SP-NMP1 on 12/06/2026 11:00</t>
  </si>
  <si>
    <t>56c5e0e0-dc89-f111-8076-7c1e521e7522</t>
  </si>
  <si>
    <t>p99w0qt/NR6f2VdcLgj8Zm1WAznzZsAsRIWjJFAuRY8MpBKw3Q0BBAU+Ty+mLUFPVHCColdOkiFcaaXiFm+PFw==</t>
  </si>
  <si>
    <t>SP-NMP1 on 12/06/2026 12:00</t>
  </si>
  <si>
    <t>4b7c55e3-dc89-f111-8077-7c1e521d6dd0</t>
  </si>
  <si>
    <t>Dls2txczkVt3hFIX6QY/42gTAmJOiwtkIJKCE6AnZVhSmzKTpxTf0pJZSvqLkbD91AJcafDgPze2Jv3y9TMuZg==</t>
  </si>
  <si>
    <t>SP-NMP1 on 12/06/2026 13:00</t>
  </si>
  <si>
    <t>079cc5e5-dc89-f111-8077-7c1e521d6cd8</t>
  </si>
  <si>
    <t>eMMZ0GiwJmY+FPR4sgcu3FEAGFkNBfy1cQ1jWF6vrr54aWTH6n33myRMLz/XGBOOHecqr3ogZdfcgtwbfQo/hw==</t>
  </si>
  <si>
    <t>SP-NMP1 on 12/06/2026 14:00</t>
  </si>
  <si>
    <t>9959c1df-dc89-f111-8077-7c1e521d6cd8</t>
  </si>
  <si>
    <t>WPiWvFviCmZPbMC7rB2GIxr7IoOej/0TD/8D3yvDj26QpMUDfsKAucCrUNKkFdy0Kn0feiaP9fvXaGQVpBK4Ww==</t>
  </si>
  <si>
    <t>SP-NMP1 on 12/06/2026 15:00</t>
  </si>
  <si>
    <t>39dd27e4-dc89-f111-8076-000d3a7ede0e</t>
  </si>
  <si>
    <t>1VeXxllpR00RWtgTGCiIg6P2uhUK7JeKsym4G0yw8idUs/vSmqeGZvFMWKwufR+T1drBzs/Sc1IYcSTQNZaOJA==</t>
  </si>
  <si>
    <t>SP-NMP1 on 12/06/2026 16:00</t>
  </si>
  <si>
    <t>65b703e2-dc89-f111-8077-000d3a7ee765</t>
  </si>
  <si>
    <t>O0qtes0AisfRh5kbqkGpI3J090hemL9JJG71Q7u1VO5ObT3wRhAo1sDe8qdYHeCc1fvOlpKm6WfR3oNiKa+sSg==</t>
  </si>
  <si>
    <t>SP-NMP1 on 12/06/2026 17:00</t>
  </si>
  <si>
    <t>707278e5-dc89-f111-8077-6045bd12f47d</t>
  </si>
  <si>
    <t>MJVEM/Yr7/vW+8baol1OYGw+XrMLfxf9XBBkfivhprcFkKUJRK9VR/LLSE+mzKuPK5hwM3YlPf1Y9+PvPh5w3g==</t>
  </si>
  <si>
    <t>SP-NMP1 on 12/06/2026 18:00</t>
  </si>
  <si>
    <t>c3e74ddf-dc89-f111-8077-6045bd12f47d</t>
  </si>
  <si>
    <t>22uhWNeMaep3mroc1zbbOpmHSyJLlRoj1gJ2bUDtqFnXQ8V70IcN9RPxB+dvJtXxB718gS/WkvDO3BZWa0/46g==</t>
  </si>
  <si>
    <t>SP-NMP1 on 12/06/2026 19:00</t>
  </si>
  <si>
    <t>657c55e3-dc89-f111-8077-7c1e521d6dd0</t>
  </si>
  <si>
    <t>lhJ1mLcQYhGbdE7F7TWsGFVnS/unn3QP+HwpI0Qi4lSB85wUnxVNguDVIS4C0LkvSoUm6nEbN6Efw8CcBv340Q==</t>
  </si>
  <si>
    <t>SP-NMP1 on 12/06/2026 20:00</t>
  </si>
  <si>
    <t>8259c1df-dc89-f111-8077-7c1e521d6cd8</t>
  </si>
  <si>
    <t>CyTXKT+RLKuqsu9CI+F4WWqihVtw4jANljAndLq25uF/sJS5eXTnbQljWuFkiUd9QSysImbmU+JCRMq7VEs5jw==</t>
  </si>
  <si>
    <t>SP-NMP1 on 12/06/2026 21:00</t>
  </si>
  <si>
    <t>1de849dd-dc89-f111-8077-7c1e521d6dd0</t>
  </si>
  <si>
    <t>FB7x4AnGAEHqYIkNHt33D4WQtUUPPwPte9I2CSMbT1diU8bLKOht61rYFqa37sh1pnWC5qc3euQ1YouHYT/BeA==</t>
  </si>
  <si>
    <t>SP-NMP1 on 12/06/2026 22:00</t>
  </si>
  <si>
    <t>8c59c1df-dc89-f111-8077-7c1e521d6cd8</t>
  </si>
  <si>
    <t>rKwlQq+8HFoS32OZMVyh/wsOYjPV09d1F0x6kJLSsBcIJ1ELj0rvGE7IjkcJtSQd6xWkUIFGHbCDb5GHThGYfQ==</t>
  </si>
  <si>
    <t>SP-NMP1 on 12/06/2026 23:00</t>
  </si>
  <si>
    <t>01b703e2-dc89-f111-8077-000d3a7ee765</t>
  </si>
  <si>
    <t>nmViQBCLeAM3IxlJs+4x7qf2zxfMLWzwXNykvBzkmrHnfeBEraXHrFK6Gk24tTmQp9EnOi5Va9ezsxVqR/zO3A==</t>
  </si>
  <si>
    <t>SP-NMP1 on 13/06/2026 00:00</t>
  </si>
  <si>
    <t>9ce74ddf-dc89-f111-8077-6045bd12f47d</t>
  </si>
  <si>
    <t>RfXYxNCFz2sPSH3AjHIKHJpRu/2oqYNNYTuCiRRvyXkgRGHEiLEhQIrnLm0siH1FSeSGCzIz8dVg6l9g4FnETg==</t>
  </si>
  <si>
    <t>SP-NMP1 on 13/06/2026 01:00</t>
  </si>
  <si>
    <t>b47b55e3-dc89-f111-8077-7c1e521d6dd0</t>
  </si>
  <si>
    <t>STySxJaNwrjNbgsFZDIXNcDVAndrjA2iUJpj4QtleNC/CpTWBVz69vU628O2JPJ3ecq4yUAvuU4Jz2K4T9lGtg==</t>
  </si>
  <si>
    <t>SP-NMP1 on 13/06/2026 02:00</t>
  </si>
  <si>
    <t>92dd27e4-dc89-f111-8076-000d3a7ede0e</t>
  </si>
  <si>
    <t>rJQz5kUrF2i6nGAxmze90baH6tYBPTN9EZVzsxKl+Mud7L79MGoF/igVZP3etk4dV5NgRVoOBvfoTGEFiYdk3Q==</t>
  </si>
  <si>
    <t>SP-NMP1 on 13/06/2026 03:00</t>
  </si>
  <si>
    <t>c9e74ddf-dc89-f111-8077-6045bd12f47d</t>
  </si>
  <si>
    <t>jnevWD0OI8rUvxEjHpuHWlAikdgmUfumXen/b3Nwi6hPt1yGD1O1laE9zysrNnL/1ro5C8RS3ehu4ArNUq1GAg==</t>
  </si>
  <si>
    <t>SP-NMP1 on 13/06/2026 04:00</t>
  </si>
  <si>
    <t>74b703e2-dc89-f111-8077-000d3a7ee765</t>
  </si>
  <si>
    <t>vLzOTkPAF8dMyjl4dUjHNYBM5gnBv1Cix34MyJF0wblJeGH1VHce/GRuUloBtfUo4YvDesFWmDIoIIm5knWFxw==</t>
  </si>
  <si>
    <t>SP-NMP1 on 13/06/2026 05:00</t>
  </si>
  <si>
    <t>f0c4e0e0-dc89-f111-8076-7c1e521e7522</t>
  </si>
  <si>
    <t>/k1alItnMbLuejNqwS/qBohbIBNQDSGFAQbhfcqQTbYme3nnLDWleFvkddSfXmPT51SlXRxICPx9qR+m8ixcxg==</t>
  </si>
  <si>
    <t>SP-NMP1 on 13/06/2026 06:00</t>
  </si>
  <si>
    <t>9759c1df-dc89-f111-8077-7c1e521d6cd8</t>
  </si>
  <si>
    <t>YSsDFH0KFOEerG/GB3jYH9f28MerZNhFfN9a2noCA9L8fUsBKNUaZz3wAiHybjafR7DVeekNYMMvcGMeQ9t9Mw==</t>
  </si>
  <si>
    <t>SP-NMP1 on 13/06/2026 07:00</t>
  </si>
  <si>
    <t>b459c1df-dc89-f111-8077-7c1e521d6cd8</t>
  </si>
  <si>
    <t>V6kTzTrEsmsJMRYYlitcVXzvKizeJwoBFWYexNYFZ303Gx1m/iDqM8QoKPEtSgXeKkpjOM/6nYYX35nxp3F3Sg==</t>
  </si>
  <si>
    <t>SP-NMP1 on 13/06/2026 08:00</t>
  </si>
  <si>
    <t>36c5e0e0-dc89-f111-8076-7c1e521e7522</t>
  </si>
  <si>
    <t>vbs3df9Zj6roo/TlsteXh1TcOFt12LS945zqxFx+KA9d8lyo3VF71Wwg2B6CEVX6lkvZRo7BWoHfYOlk2d4jvA==</t>
  </si>
  <si>
    <t>SP-NMP1 on 13/06/2026 09:00</t>
  </si>
  <si>
    <t>7e7278e5-dc89-f111-8077-6045bd12f47d</t>
  </si>
  <si>
    <t>TeBNAwbIOtqg+eq0Ez4I1S0aWYWuuwwgdkmXbgXayQ+5OeyWymDEYsC9AT+lraxvoWeY+h886OfJRfcJMlgfiQ==</t>
  </si>
  <si>
    <t>SP-NMP1 on 13/06/2026 10:00</t>
  </si>
  <si>
    <t>5ac5e0e0-dc89-f111-8076-7c1e521e7522</t>
  </si>
  <si>
    <t>kK2q3xk/rLaO4Y87LzJTmegK909PisrwPNiwXV5JeVVFx6ItpfKVQJj1u4yarV6M5WY1EO3HY4NWadArlJ4VLA==</t>
  </si>
  <si>
    <t>SP-NMP1 on 13/06/2026 11:00</t>
  </si>
  <si>
    <t>56b703e2-dc89-f111-8077-000d3a7ee765</t>
  </si>
  <si>
    <t>pD6bz/HPLWS7HupuyNTUVXyRUpONDe07ddh7uns9FCY8Mv6Pb0AbHX59CP6CvSJ6kiQ+1S58rHStHGXnNNSDVg==</t>
  </si>
  <si>
    <t>SP-NMP1 on 13/06/2026 12:00</t>
  </si>
  <si>
    <t>86232dde-dc89-f111-8076-000d3a7ede0e</t>
  </si>
  <si>
    <t>1SUkho1BGATGZj7pXN0bE+BWrj41nT8DgDk5oBTkBvqBpYPYjM4ngPXiwENf6NW/MKmpdhmkCC/bHXXDvpa0Zg==</t>
  </si>
  <si>
    <t>SP-NMP1 on 13/06/2026 13:00</t>
  </si>
  <si>
    <t>6785c6d9-dc89-f111-8077-7c1e521d6cd8</t>
  </si>
  <si>
    <t>vb7Xo17iuvrDIBIBpkuBMLUcAOYdR/BRRuV2TWhPAT4F/TsT70pma9n0JMaRJEreJKEuX+EnkX7evKxgcp7WMg==</t>
  </si>
  <si>
    <t>SP-NMP1 on 13/06/2026 14:00</t>
  </si>
  <si>
    <t>3a7c55e3-dc89-f111-8077-7c1e521d6dd0</t>
  </si>
  <si>
    <t>d3O0yaW6g5D9jMNExrjNmG87DPqn7d+Q7pt+b9QRL2OFqogK9Gei+Vd9K3aHC0urMkGGYntlBQYZOOrLdzQINw==</t>
  </si>
  <si>
    <t>SP-NMP1 on 13/06/2026 15:00</t>
  </si>
  <si>
    <t>5159c1df-dc89-f111-8077-7c1e521d6cd8</t>
  </si>
  <si>
    <t>LZ6j3KAqVto6sAad+hGmV7adWzcwWithn483FDtdVcn+mHH++FPx8/cifgoPIpvUcGwnOp3FDXnJ9Sf5Hk49DQ==</t>
  </si>
  <si>
    <t>SP-NMP1 on 13/06/2026 16:00</t>
  </si>
  <si>
    <t>71b703e2-dc89-f111-8077-000d3a7ee765</t>
  </si>
  <si>
    <t>l0tZp5aEUQ9fvROvxoiaed73HKA2+i2vu9yphX010J3aPq2fEMoMndNYCIWByXsKsnxGR1MiCWrJvTAHko8+fQ==</t>
  </si>
  <si>
    <t>SP-NMP1 on 13/06/2026 17:00</t>
  </si>
  <si>
    <t>e97b55e3-dc89-f111-8077-7c1e521d6dd0</t>
  </si>
  <si>
    <t>y+m8p7XOq27M4Y28ibKfRks8mzGdmw7kk8/rX7pO6phx5nLHyqBNa3Hxyg5mEeXiy4savGhhSS5dY8lohbpnew==</t>
  </si>
  <si>
    <t>SP-NMP1 on 13/06/2026 18:00</t>
  </si>
  <si>
    <t>5ab703e2-dc89-f111-8077-000d3a7ee765</t>
  </si>
  <si>
    <t>WbyksNLr2bX70LEIYmMnFmkGV3ni+AJuDO9BUvhzXz+0IFw3jcISDqMVcxa9sRbrwBptk3t0qcshLbmxnoSWnA==</t>
  </si>
  <si>
    <t>SP-NMP1 on 13/06/2026 19:00</t>
  </si>
  <si>
    <t>6b280fe8-dc89-f111-8077-000d3a7ee765</t>
  </si>
  <si>
    <t>3hI1ZwUmY24lLS0VSImMUHf7Js21WlkxdT/IdRM4FTwaArxoTnZr3aXil8GD/c/jUYGJmrYury2WSuOEDJVKHA==</t>
  </si>
  <si>
    <t>SP-NMP1 on 13/06/2026 20:00</t>
  </si>
  <si>
    <t>ffb603e2-dc89-f111-8077-000d3a7ee765</t>
  </si>
  <si>
    <t>aJ95obyh2SbmEuQ10jqbqBhbLcRthEMoq828ADQVFstNA1WknWU/p+uu33lkGaNpbvrW7KmthuwN5WNku9+JEw==</t>
  </si>
  <si>
    <t>SP-NMP1 on 13/06/2026 21:00</t>
  </si>
  <si>
    <t>4bb703e2-dc89-f111-8077-000d3a7ee765</t>
  </si>
  <si>
    <t>re61/kuzq01kl6fpTkMITiPGCudxtjXQ6KNGGz1Nq27Z/SOF6ZWzvg6jh7qk1fspDk75B4WNdbobo4LyOBvhmw==</t>
  </si>
  <si>
    <t>SP-NMP1 on 13/06/2026 22:00</t>
  </si>
  <si>
    <t>74dd27e4-dc89-f111-8076-000d3a7ede0e</t>
  </si>
  <si>
    <t>NlxTHXUeAWOd1URTOkVr6Vb0N87Op3JXY11igTZnYuOkcjkO5v9dCM09iQ7xlkIzMu4a8cFFXChxoM5s5NZ/7A==</t>
  </si>
  <si>
    <t>SP-NMP1 on 13/06/2026 23:00</t>
  </si>
  <si>
    <t>70d4d9da-dc89-f111-8076-7c1e521e7522</t>
  </si>
  <si>
    <t>jVqqeQ4N15WCu/uQwkxhmdJudc95gywgJ+gszwYiQx9Pa8hm41P0r7cx8wef6Cbf5OLl/hVUk1eoX6V6/urwQw==</t>
  </si>
  <si>
    <t>SP-NMP1 on 14/06/2026 00:00</t>
  </si>
  <si>
    <t>43232dde-dc89-f111-8076-000d3a7ede0e</t>
  </si>
  <si>
    <t>mbwcgl2YnGNrC/Iu2AAB+UeUPjNWzLZ3b3W4fBxIjKTlJXANiL4yke1vR9xkMVq3kdu1qIjqm1PGIPr7XPqnLQ==</t>
  </si>
  <si>
    <t>SP-NMP1 on 14/06/2026 01:00</t>
  </si>
  <si>
    <t>1b9cc5e5-dc89-f111-8077-7c1e521d6cd8</t>
  </si>
  <si>
    <t>IZugrgZ5Tfze61dmfogiOgz3eD6sqe8bFQny8auDhuBnoof0acXnZK+09bbDO8goyKc8UFIDdTHrDHGT1nZs1g==</t>
  </si>
  <si>
    <t>SP-NMP1 on 14/06/2026 02:00</t>
  </si>
  <si>
    <t>bae74ddf-dc89-f111-8077-6045bd12f47d</t>
  </si>
  <si>
    <t>fKKJPvdoA1r3hinzySgFOgsRQd8FrDwuDkoyPJtCfJRsxbjxVRrx3XrFqgSslaRB8vgrsnd577l08JIOLDa/Bg==</t>
  </si>
  <si>
    <t>SP-NMP1 on 14/06/2026 03:00</t>
  </si>
  <si>
    <t>8359c1df-dc89-f111-8077-7c1e521d6cd8</t>
  </si>
  <si>
    <t>WJzZngcCZMDTZ0gZU2XkUUXzosYI9RAIDVnfVUKKHdNOHOk/5hNLQ53wfpJ+u74k2V3KOWLjRUSwz3dhkJ86aA==</t>
  </si>
  <si>
    <t>SP-NMP1 on 14/06/2026 04:00</t>
  </si>
  <si>
    <t>06c5e0e0-dc89-f111-8076-7c1e521e7522</t>
  </si>
  <si>
    <t>HjGmbt5LyBVII/551Gyz716kTrcmfdPa1M4hn7YrcYPuXlGywSSYbjRwZCyb1eEP1vAonXpIP4IKYoU0neu/+Q==</t>
  </si>
  <si>
    <t>SP-NMP1 on 14/06/2026 05:00</t>
  </si>
  <si>
    <t>e37b55e3-dc89-f111-8077-7c1e521d6dd0</t>
  </si>
  <si>
    <t>P4jKOXkLGspimGZWWhOgQjKzpBZgdvrFSCaS30QqB6CqFZfX77wF+p0LV3Ti8c0sMn7Qg0Sihu5b0I1JrPVA8w==</t>
  </si>
  <si>
    <t>SP-NMP1 on 14/06/2026 06:00</t>
  </si>
  <si>
    <t>7f280fe8-dc89-f111-8077-000d3a7ee765</t>
  </si>
  <si>
    <t>yWYK+cmdDNkLXgXuStq4UkOE9uekREBNq+ZAcwRycGyTa3xOCnLmZ5+IwsFccWeUas5RmNFtDb/jg+6g0C1TsQ==</t>
  </si>
  <si>
    <t>SP-NMP1 on 14/06/2026 07:00</t>
  </si>
  <si>
    <t>6f280fe8-dc89-f111-8077-000d3a7ee765</t>
  </si>
  <si>
    <t>PQ7bt8CMJoQ1i7BdKvn4OFc3aUmg8MyLASAuktUGa2wIel457KwiCLDrS2ltbY2FYBoRMx84yKNi2vxK8DW8XA==</t>
  </si>
  <si>
    <t>SP-NMP1 on 14/06/2026 08:00</t>
  </si>
  <si>
    <t>3ab703e2-dc89-f111-8077-000d3a7ee765</t>
  </si>
  <si>
    <t>Th5HBHpC0iDynOVR9Xx6msEE/rDFIctRzcvaBin7ykPaWBct9zpwO7rbBC4L8fIIOvG53oLaE1iZiOccSdBOMA==</t>
  </si>
  <si>
    <t>SP-NMP1 on 14/06/2026 09:00</t>
  </si>
  <si>
    <t>78b703e2-dc89-f111-8077-000d3a7ee765</t>
  </si>
  <si>
    <t>7XTbINduDsGBBytf61qroKwBER4A/Do+CqgveL1zd1BvhF6lq4uFRdJI8Be1lYvqBWieDM5QBx++eqn96d749Q==</t>
  </si>
  <si>
    <t>SP-NMP1 on 14/06/2026 10:00</t>
  </si>
  <si>
    <t>20232dde-dc89-f111-8076-000d3a7ede0e</t>
  </si>
  <si>
    <t>ZwSlYALnR1q3QXiBY+L8aqOFD+9Qhf8pI2s7SsqvVDA8iOKwz21g1irKdwPicQ+cPOFnB0IydQMZguUxTVa+NQ==</t>
  </si>
  <si>
    <t>SP-NMP1 on 14/06/2026 11:00</t>
  </si>
  <si>
    <t>a47c08dc-dc89-f111-8077-000d3a7ee765</t>
  </si>
  <si>
    <t>36w3bPt6MTIPUuPMuZm/hFZMQOWn/DGkMIMppcHZ4WF1jm6cJ6bu3rR1mGD4GCdtozgCDrAu9b5zEvIRaFZ8Rg==</t>
  </si>
  <si>
    <t>SP-NMP1 on 14/06/2026 12:00</t>
  </si>
  <si>
    <t>25b703e2-dc89-f111-8077-000d3a7ee765</t>
  </si>
  <si>
    <t>gVPBNY7FnSVyTBvyofcZN+u8ldb7sgiFE2NmwTEdUhQm25Hql+kuq5eeBF7iQ2irbFwdedpEs19jQv8JzchrXw==</t>
  </si>
  <si>
    <t>SP-NMP1 on 14/06/2026 13:00</t>
  </si>
  <si>
    <t>64d4d9da-dc89-f111-8076-7c1e521e7522</t>
  </si>
  <si>
    <t>+IvNsqUEsHcrSy68Yhnh9WdD0X4TB/JEA8kKyeHDLHQzNflWLh3aOsXhHdXlFjeIRDE4g3z/+eAazXKgQgiPwQ==</t>
  </si>
  <si>
    <t>SP-NMP1 on 14/06/2026 14:00</t>
  </si>
  <si>
    <t>c67c08dc-dc89-f111-8077-000d3a7ee765</t>
  </si>
  <si>
    <t>wn3hsiSjuD5rcRnI+p40iJBPQjJFGm8ot4HwyIgEnl6ZOGYz+4/PcjIS5q3NiDZy2JE3MiofSj/p28sVC9kdbg==</t>
  </si>
  <si>
    <t>SP-NMP1 on 14/06/2026 15:00</t>
  </si>
  <si>
    <t>f59bc5e5-dc89-f111-8077-7c1e521d6cd8</t>
  </si>
  <si>
    <t>eprsREfBlt7Wo3vXbUSmL39CmmpdmUocIOvxzLtQhll6g6PGgROFOGrHI7qIOLToDUbrBNJjMSlfC0fEQlY8IA==</t>
  </si>
  <si>
    <t>SP-NMP1 on 14/06/2026 16:00</t>
  </si>
  <si>
    <t>edf73de5-dc89-f111-8077-7c1e521e7d52</t>
  </si>
  <si>
    <t>xcCVyXmkT1FWQw0QAoQLiTYUwAQzSoESF9u4bRa3hZfS+4C5dPHPlj8uBhpODrvHGxyG0/zpAk2nlT7m983itg==</t>
  </si>
  <si>
    <t>SP-NMP1 on 14/06/2026 17:00</t>
  </si>
  <si>
    <t>79280fe8-dc89-f111-8077-000d3a7ee765</t>
  </si>
  <si>
    <t>p11WAPX3Y18LphGnBBNJ2KD6dWxTXaCw4NWpRc+H7rXJmxGdAMMMxk16l2Gri8pdplhiUUwQidLmCnI6poCsfQ==</t>
  </si>
  <si>
    <t>SP-NMP1 on 14/06/2026 18:00</t>
  </si>
  <si>
    <t>2fdd27e4-dc89-f111-8076-000d3a7ede0e</t>
  </si>
  <si>
    <t>rk9WWYi4ik7X9o6OyiU3VOlXrmFK7T09JZkClPwRz17hK1IZk9jNCKWlm36t6Wba+glL6LZI9RZtcinRqPnBMw==</t>
  </si>
  <si>
    <t>SP-NMP1 on 14/06/2026 19:00</t>
  </si>
  <si>
    <t>b1e826df-dc89-f111-8077-6045bdd1b6aa</t>
  </si>
  <si>
    <t>4mgKmvBee0fdB99Ez6H1QvO8VGFwazVA81biubzm84k1b85wr81U6EezjF7DrP8Cl5j0/CHB/ZaND17K5CEBZw==</t>
  </si>
  <si>
    <t>SP-NMP1 on 14/06/2026 20:00</t>
  </si>
  <si>
    <t>c1e749dd-dc89-f111-8077-7c1e521d6dd0</t>
  </si>
  <si>
    <t>baZ2Fn8aZLU2wYe77SjTQVwTsTcwflpJghtrZb7+lJF3xPlcxppT5SmUJS5Ul2p4o3NH54ts9hPhmtHpOYHjvQ==</t>
  </si>
  <si>
    <t>SP-NMP1 on 14/06/2026 21:00</t>
  </si>
  <si>
    <t>eee74ddf-dc89-f111-8077-6045bd12f47d</t>
  </si>
  <si>
    <t>4rB8CVTniu1ZuEiXv5QpfKNvM2CUUfK1iDg5EOOFKcy6OVgOKBP3Wj3gX3xdaOCGySsY8if0cT6KZxyYy8frJg==</t>
  </si>
  <si>
    <t>SP-NMP1 on 14/06/2026 22:00</t>
  </si>
  <si>
    <t>0dc5e0e0-dc89-f111-8076-7c1e521e7522</t>
  </si>
  <si>
    <t>4ZiKnb+lF2coIQoYIBsyYBMVuNOhuzy0Z3/cruTU25CfmFsS0IWnPuM2pNmsW+SRlvTlcvTFOCMJET5ptz2Z5g==</t>
  </si>
  <si>
    <t>SP-NMP1 on 14/06/2026 23:00</t>
  </si>
  <si>
    <t>297c55e3-dc89-f111-8077-7c1e521d6dd0</t>
  </si>
  <si>
    <t>N9EecKEDfk1VUjmxFL6eN+EbJASutLhIirE+Gq+FluEgTBebX6W1AFwdf3Tz/a7kxVBhAhJ1bKTI4rYb4mVoxw==</t>
  </si>
  <si>
    <t>SP-NMP1 on 15/06/2026 00:00</t>
  </si>
  <si>
    <t>16e849dd-dc89-f111-8077-7c1e521d6dd0</t>
  </si>
  <si>
    <t>E+sH5OfhwC9EAD3O6AxGMtDMfpjhrC91l0gU4zwJPapwY78KWm2LvAe4EC/fjnjdGr6SUjN69Mx3u4uf8kx14g==</t>
  </si>
  <si>
    <t>SP-NMP1 on 15/06/2026 01:00</t>
  </si>
  <si>
    <t>6c7c55e3-dc89-f111-8077-7c1e521d6dd0</t>
  </si>
  <si>
    <t>EI3qAIRxWz4IiveOt1AWzjLvTJPP4DM28SoUqr1LkXj2e52Jq5nMwRVJID6tRxiWHL+m4ZwYFFX3ROLDE5UWlA==</t>
  </si>
  <si>
    <t>SP-NMP1 on 15/06/2026 02:00</t>
  </si>
  <si>
    <t>17b703e2-dc89-f111-8077-000d3a7ee765</t>
  </si>
  <si>
    <t>LQD2kLXNvHvSjByCh2KbtzDw04pHQcG1ErVVX3JjP0mHpLy+eQKPsh/ctgAXbpFRwAvXdwNmrZoZ/lTpYPvlOg==</t>
  </si>
  <si>
    <t>SP-NMP1 on 15/06/2026 03:00</t>
  </si>
  <si>
    <t>c62fbce7-dc89-f111-8077-6045bdd1b870</t>
  </si>
  <si>
    <t>QnZ3bxJXNJ6C2PTFUo0SsKNqikBn4FPleiKNDpOlBAWAvQmFMupKnXSHPatzB9IGtQe+WMcbfmnJ/nSF4VNg5g==</t>
  </si>
  <si>
    <t>SP-NMP1 on 15/06/2026 04:00</t>
  </si>
  <si>
    <t>7e6c58e5-dc89-f111-8077-6045bdd1b6aa</t>
  </si>
  <si>
    <t>hvgri6oE3uckWph/fPr3pky8hyG7bsnIdSFalBK4ZmBMQpYzw3vDJBNsYN34y+nnnp6f5taFjzbee3bQvlOjBw==</t>
  </si>
  <si>
    <t>SP-NMP1 on 15/06/2026 05:00</t>
  </si>
  <si>
    <t>0f9cc5e5-dc89-f111-8077-7c1e521d6cd8</t>
  </si>
  <si>
    <t>N2utnh4ga8G9WDQrEXm9O3q8p+MUy0gMVOS2pCK57wYZIpScsd9J5zdvZ5I5OObSUE0XKoXgBp0YLsS2C51suQ==</t>
  </si>
  <si>
    <t>SP-NMP1 on 15/06/2026 06:00</t>
  </si>
  <si>
    <t>f09bc5e5-dc89-f111-8077-7c1e521d6cd8</t>
  </si>
  <si>
    <t>lYZy81EkY0mVToT2SoejUXR5IvkIEqGic+0dviQTGoVJpvJGO+Hll3azDZKdNq9tt4Atgdi5SBRmWVKwxsvGVg==</t>
  </si>
  <si>
    <t>SP-NMP1 on 15/06/2026 07:00</t>
  </si>
  <si>
    <t>a1dd27e4-dc89-f111-8076-000d3a7ede0e</t>
  </si>
  <si>
    <t>Sh8t5grhodggycgjmmXqFRdITscMDoGZ6dhn4VG6n0QWFnmKTDzPLi+rkFyjs38bTjBJwkpDogtE6qrM1UuYAg==</t>
  </si>
  <si>
    <t>SP-NMP1 on 15/06/2026 08:00</t>
  </si>
  <si>
    <t>259cc5e5-dc89-f111-8077-7c1e521d6cd8</t>
  </si>
  <si>
    <t>8QYBhyLyDqXuHDS/7ZEPlaZs4L0ovr6rOaWOIlQX+KZf2scJOfbvGyX7dcNk29Ie3WdqlyYXtkRc+9ky3VxGPw==</t>
  </si>
  <si>
    <t>SP-NMP1 on 15/06/2026 09:00</t>
  </si>
  <si>
    <t>bb7c08dc-dc89-f111-8077-000d3a7ee765</t>
  </si>
  <si>
    <t>csreomrrjaY/4Ni2SI5zstJ7PfYRbTxr8KWCxfRpPXYhft6gl/641AOzES91ckOvszAuDhKb/N47daH7VtlwHQ==</t>
  </si>
  <si>
    <t>SP-NMP1 on 15/06/2026 10:00</t>
  </si>
  <si>
    <t>6359c1df-dc89-f111-8077-7c1e521d6cd8</t>
  </si>
  <si>
    <t>yDyqxgZiAYvjXYfIhr41xZcOdNYAbeojgIlgqiva6Su70pc2KB7YWar31KqKVvHOMHvvmXE99EOSNfvkQ5O1ow==</t>
  </si>
  <si>
    <t>SP-NMP1 on 15/06/2026 11:00</t>
  </si>
  <si>
    <t>b57c08dc-dc89-f111-8077-000d3a7ee765</t>
  </si>
  <si>
    <t>xkUqRPK7bOp8H9aoaQZfvndONzjuvN1wO4xnXzr8KSyud7p8A70vrakOuzpEWMGsxVTdMnEJCn+IsVwoPjm3Tw==</t>
  </si>
  <si>
    <t>SP-NMP1 on 15/06/2026 12:00</t>
  </si>
  <si>
    <t>4ddfabe1-dc89-f111-8077-6045bdd1b870</t>
  </si>
  <si>
    <t>jLzaO9Lywd1NhSQpuoMZ/0ffZuftD7866/b6cH2xIncQ6HelgFEghHydn6dhnN4PGiqfTUKSOApuFhViIPmAQg==</t>
  </si>
  <si>
    <t>SP-NMP1 on 15/06/2026 13:00</t>
  </si>
  <si>
    <t>f1c4e0e0-dc89-f111-8076-7c1e521e7522</t>
  </si>
  <si>
    <t>xyCfPmQE4gwpiu/4yG1yBB/SPmN0aPpAoIccW4tMoZJ5IFKE5WRt8/9XPbpIZWriHq/V4ASn2Mnndgg7ZocH1g==</t>
  </si>
  <si>
    <t>SP-NMP1 on 15/06/2026 14:00</t>
  </si>
  <si>
    <t>87232dde-dc89-f111-8076-000d3a7ede0e</t>
  </si>
  <si>
    <t>qW4nC2fcIMzgy6lWv5GpKOezgeZspmdXTYYWxCWjrQOrVC8PUN02N3sJP4KxODN7wk/DJvQVAAjogNxXoswqIg==</t>
  </si>
  <si>
    <t>SP-NMP1 on 15/06/2026 15:00</t>
  </si>
  <si>
    <t>2f232dde-dc89-f111-8076-000d3a7ede0e</t>
  </si>
  <si>
    <t>tR3ZGbMUPYR5UAPpYDBXN03eYtkSMaY5jcdKgH3V5hveTrEZncxbFX85wXPY0/rV2fUa+mztazY6rRQAwj5CeA==</t>
  </si>
  <si>
    <t>SP-NMP1 on 15/06/2026 16:00</t>
  </si>
  <si>
    <t>697278e5-dc89-f111-8077-6045bd12f47d</t>
  </si>
  <si>
    <t>bS9yitjPwoKvS5CrKHv7FARVm2Q4yI6eNyHDZgVS9R9bXhu1RBUze/HO6d6go82BVgATpZy900fOHHMpJXyv6Q==</t>
  </si>
  <si>
    <t>SP-NMP1 on 15/06/2026 17:00</t>
  </si>
  <si>
    <t>916c58e5-dc89-f111-8077-6045bdd1b6aa</t>
  </si>
  <si>
    <t>idV2H9d0/fqDLdfjc4r2CD3ZAOJNiCqwmEDiHUviKSXnmgeio3AASunPVCtVOzmermGDczxbSLbhJkYAwmF/0Q==</t>
  </si>
  <si>
    <t>SP-NMP1 on 15/06/2026 18:00</t>
  </si>
  <si>
    <t>896c58e5-dc89-f111-8077-6045bdd1b6aa</t>
  </si>
  <si>
    <t>arkIF9FiWu0JVOIqprTPxw4C5miQjkDt0URbgcJ6pqB3KsKFih9Wk8yj6TgiOhpZjyvb7ZnN54kEuiq4PbyHXw==</t>
  </si>
  <si>
    <t>SP-NMP1 on 15/06/2026 19:00</t>
  </si>
  <si>
    <t>b959c1df-dc89-f111-8077-7c1e521d6cd8</t>
  </si>
  <si>
    <t>Cfub2UD9jS+MMvUAWgO/DDljOsTumlQ1AfTJSiXPZq9+xyPB2oS9t+wdeBGyUxok5mI0pNRsmsjf/OcS9+MedQ==</t>
  </si>
  <si>
    <t>SP-NMP1 on 15/06/2026 20:00</t>
  </si>
  <si>
    <t>1ae849dd-dc89-f111-8077-7c1e521d6dd0</t>
  </si>
  <si>
    <t>WJZqxu416S1QHTCeSpl4V3WKDTgMio3r0LPojM99xI5FrGWfNhZrb5DSCJwibVSs7S4C1S0QTuqPEjK0tm3UCw==</t>
  </si>
  <si>
    <t>SP-NMP1 on 15/06/2026 21:00</t>
  </si>
  <si>
    <t>5fb703e2-dc89-f111-8077-000d3a7ee765</t>
  </si>
  <si>
    <t>BL+j60/rOE5oKSgBfIx3UQ2SjOAitIke6iLHRxcu1te3NDEEPUHgUT4RqWXNN+/nnvZDNm7pvaoJTiygeuvAow==</t>
  </si>
  <si>
    <t>SP-NMP1 on 15/06/2026 22:00</t>
  </si>
  <si>
    <t>1c7c55e3-dc89-f111-8077-7c1e521d6dd0</t>
  </si>
  <si>
    <t>gXYJq5diVOM+fuNkdUW7+vDolg+WuFyl1GlA0ZzstoX5jXWXl7jcwzjfsfhecamZ65U7+WkiS/2SW2l5drMj4w==</t>
  </si>
  <si>
    <t>SP-NMP1 on 15/06/2026 23:00</t>
  </si>
  <si>
    <t>7c6c58e5-dc89-f111-8077-6045bdd1b6aa</t>
  </si>
  <si>
    <t>PojmUL9EXCHm0SGGKi+iyZ2spnTWlRNcF/uPqHHG/1V+qo56lLl7rltP2rUD8nqqNLh3n7hg/9PVsqamtBAhCA==</t>
  </si>
  <si>
    <t>SP-NMP1 on 16/06/2026 00:00</t>
  </si>
  <si>
    <t>0e232dde-dc89-f111-8076-000d3a7ede0e</t>
  </si>
  <si>
    <t>8C2lKo6mFchhjWKv0S17ofboae8S6J4iQsXav2VemqY4ZPZzbuf5OUKtPMyn9024ffEHOe+EFnNCAB44FAdN9w==</t>
  </si>
  <si>
    <t>SP-NMP1 on 16/06/2026 01:00</t>
  </si>
  <si>
    <t>816c58e5-dc89-f111-8077-6045bdd1b6aa</t>
  </si>
  <si>
    <t>1hEcZsWowxPJzT32sp/iatg4qtBB6iM0AtuV+kThgm4g+5zGYOhiyAftudZzAqszaxsaGomuayntcWUDNTbw0g==</t>
  </si>
  <si>
    <t>SP-NMP1 on 16/06/2026 02:00</t>
  </si>
  <si>
    <t>5559c1df-dc89-f111-8077-7c1e521d6cd8</t>
  </si>
  <si>
    <t>/jEiISnlcS1KI6FXtgvyjoQ0xUsdC0UAptK0hF7SftqEF28L9Pa1kxURQdSxfzqjyXY+cGKu3G7VN6OFZrqMGw==</t>
  </si>
  <si>
    <t>SP-NMP1 on 16/06/2026 03:00</t>
  </si>
  <si>
    <t>2fb703e2-dc89-f111-8077-000d3a7ee765</t>
  </si>
  <si>
    <t>40axhH9NuIiceCDet9x0ij5oxP6KWRn1oTpPE78XzifO33jhPF5ugpHa9xnqNaEhrm1IZSFUYgbbu0aQjxrIUQ==</t>
  </si>
  <si>
    <t>SP-NMP1 on 16/06/2026 04:00</t>
  </si>
  <si>
    <t>18232dde-dc89-f111-8076-000d3a7ede0e</t>
  </si>
  <si>
    <t>RoGJnXjByT6QMRXbvmU9/7kv/cPV9kMfgLdIHoFkICGelD8+Voc6PrFUdDpe3Ff71rNwNvnLESpIPXtpufO+uA==</t>
  </si>
  <si>
    <t>SP-NMP1 on 16/06/2026 05:00</t>
  </si>
  <si>
    <t>37dd27e4-dc89-f111-8076-000d3a7ede0e</t>
  </si>
  <si>
    <t>j0oNxJMJ/9LZQWxcQ4rfyH1ww5Cb023yj6udM48HcZMqHcL1Dij6MqQ0IRoX0eOEGkbY9I0DGFN0RgE2YbTETA==</t>
  </si>
  <si>
    <t>SP-NMP1 on 16/06/2026 06:00</t>
  </si>
  <si>
    <t>159cc5e5-dc89-f111-8077-7c1e521d6cd8</t>
  </si>
  <si>
    <t>ooiu96DaIEP6uFzyzDaqvl/HbxhGapSWxLSG3y4AXrNJUK7dCG3iF6PmMa3siB1/TPQKjgsB93/CFjvzjA8TPA==</t>
  </si>
  <si>
    <t>SP-NMP1 on 16/06/2026 07:00</t>
  </si>
  <si>
    <t>7d59c1df-dc89-f111-8077-7c1e521d6cd8</t>
  </si>
  <si>
    <t>yL9KHbEriCPi/NxAiRBIYJjEap5exPrAZ60Sxjql8zfr0juZTcdFYEP6IlR//kFvcO6HkE1amQpiHZCVLiLHkA==</t>
  </si>
  <si>
    <t>SP-NMP1 on 16/06/2026 08:00</t>
  </si>
  <si>
    <t>6b93acde-dc89-f111-8077-7c1e521e7d52</t>
  </si>
  <si>
    <t>2zVnWjIiOfsnABvwcIveI60K582hkzfay+maxq8okqRZMAxtc2aHLs99OqJ0Lhvm6dt5Odve13fA7bl3oIRLYA==</t>
  </si>
  <si>
    <t>SP-NMP1 on 16/06/2026 09:00</t>
  </si>
  <si>
    <t>6b59c1df-dc89-f111-8077-7c1e521d6cd8</t>
  </si>
  <si>
    <t>cgafatf03UvF5qPe/4Y8Q7Ri8jcifrNfPOxXxpt1IesOF1g9EItNAVPJvMMDmNqQxXbP+h3AuODJRv8Wawjnxg==</t>
  </si>
  <si>
    <t>SP-NMP1 on 16/06/2026 10:00</t>
  </si>
  <si>
    <t>94b703e2-dc89-f111-8077-000d3a7ee765</t>
  </si>
  <si>
    <t>8jqQPNOXQ36oCB0/1s4VPaiDzgbFVThzhnHIuEG7UrxwY/wTWuhYQXBT7hb90vWL1SNRq0rDwiP6dlrPI7zLsg==</t>
  </si>
  <si>
    <t>SP-NMP1 on 16/06/2026 11:00</t>
  </si>
  <si>
    <t>8659c1df-dc89-f111-8077-7c1e521d6cd8</t>
  </si>
  <si>
    <t>oPGC4Lb/UnXfFxuXn/ufJQPIXPm0cOx/RM1yuKOjDO9XbscWRtzOse9UbQeonGVBwafoc7bFUMeZaRh4cwJxBw==</t>
  </si>
  <si>
    <t>SP-NMP1 on 16/06/2026 12:00</t>
  </si>
  <si>
    <t>14dd27e4-dc89-f111-8076-000d3a7ede0e</t>
  </si>
  <si>
    <t>Hb3ekhBwy2McMW8fYaiO17966Ap0qYChlTkrXNHxhoVSSBCu1pCeH5bhcOO8SKlJwHtKTxldo+SGZ/NjWW5fOg==</t>
  </si>
  <si>
    <t>SP-NMP1 on 16/06/2026 13:00</t>
  </si>
  <si>
    <t>ad7c08dc-dc89-f111-8077-000d3a7ee765</t>
  </si>
  <si>
    <t>r/ScQWk+QiIzzStu9Tqv6d4qf2RLW5xhh3MSaxsfx7gF1XSN0qmyEIWRkTML+M+uOxeM0XNLWObf1YThBlmXaA==</t>
  </si>
  <si>
    <t>SP-NMP1 on 16/06/2026 14:00</t>
  </si>
  <si>
    <t>29dd27e4-dc89-f111-8076-000d3a7ede0e</t>
  </si>
  <si>
    <t>9WngjFIc5RS3Gi1ZcbuJ4iCH9JxDtI8YvBNi5TCd97IL+27k2bJY3OyrmIvkO5lEmcLVKkYsO0WX2XsuBu5DhA==</t>
  </si>
  <si>
    <t>SP-NMP1 on 16/06/2026 15:00</t>
  </si>
  <si>
    <t>c47c08dc-dc89-f111-8077-000d3a7ee765</t>
  </si>
  <si>
    <t>HUqfY85+iKwDxXDo/mSahxwVV8ymAuV55PbYpbtYtiWQBOIzJnROqRVrIjWm7mjYa9ZGe2zX5owpDaN8cpo/8w==</t>
  </si>
  <si>
    <t>SP-NMP1 on 16/06/2026 16:00</t>
  </si>
  <si>
    <t>ab7c08dc-dc89-f111-8077-000d3a7ee765</t>
  </si>
  <si>
    <t>B5sSfY74rNVzXNQsudeGcqnBJEXnsYECr7//ObyXAx7h76uw/IPM+3Wc1P58Lj+aW6J57wUPevdaMwuxgs/PXQ==</t>
  </si>
  <si>
    <t>SP-NMP1 on 16/06/2026 17:00</t>
  </si>
  <si>
    <t>537c55e3-dc89-f111-8077-7c1e521d6dd0</t>
  </si>
  <si>
    <t>lh8Dvwl9NEE0h8a7zE3FCER8vnOQ9FOLhyob8ZksrsgMFAAPGg+K+pQEfYJoOlzb3z6V6eyirT+k71hUarT9iA==</t>
  </si>
  <si>
    <t>SP-NMP1 on 16/06/2026 18:00</t>
  </si>
  <si>
    <t>6d59c1df-dc89-f111-8077-7c1e521d6cd8</t>
  </si>
  <si>
    <t>sdPkQUA5Ug6zd1Vjah1Q39Wu1nwv+xrQt5BAwWBDN7LNlAK3tIv/YnmkRo8BS4SJ2mwr+eS0UiAP7fco6/4lTA==</t>
  </si>
  <si>
    <t>SP-NMP1 on 16/06/2026 19:00</t>
  </si>
  <si>
    <t>a159c1df-dc89-f111-8077-7c1e521d6cd8</t>
  </si>
  <si>
    <t>avUhvuH+EuQROr3aT3NlUOPqQqyBgkvlRtIkwVg0hX2P/7J0j5lZAonT6TTH1kpune/F8XUpqqebeVEjOAb3sA==</t>
  </si>
  <si>
    <t>SP-NMP1 on 16/06/2026 20:00</t>
  </si>
  <si>
    <t>6e232dde-dc89-f111-8076-000d3a7ede0e</t>
  </si>
  <si>
    <t>dZsXiZ0cf5SC7YjloP948wLhE0+ZMASNl+xY/vyDrPcBINrWvC6F7hNv0JtJJSQ415rICSzlHnWxjVBNhlT+6w==</t>
  </si>
  <si>
    <t>SP-NMP1 on 16/06/2026 21:00</t>
  </si>
  <si>
    <t>677c55e3-dc89-f111-8077-7c1e521d6dd0</t>
  </si>
  <si>
    <t>Sp+ilmTJ7Nxmg4njcSN4jWUHXiN+BDR0Z87QgB1ymEyqB//v1Riis1DPzE+obRfLJBxr8My2zL7P1ssVseJ9iA==</t>
  </si>
  <si>
    <t>SP-NMP1 on 16/06/2026 22:00</t>
  </si>
  <si>
    <t>197c55e3-dc89-f111-8077-7c1e521d6dd0</t>
  </si>
  <si>
    <t>glAsGwtD5PMRbN0rew9lF93gjRlu9Xr/dLOZOame+l38M/m3OVA52jEvfL5HIMKHaqw6PSQSC2w0nwnF+JLIhg==</t>
  </si>
  <si>
    <t>SP-NMP1 on 16/06/2026 23:00</t>
  </si>
  <si>
    <t>c559c1df-dc89-f111-8077-7c1e521d6cd8</t>
  </si>
  <si>
    <t>QePF9O4An7xWczjxDp6DvcnglQOxk6uihTIZrU5sIXYx3d8cOWWhn88VH+BZaUso7GzWbRrKzW9rHk4KtFHtjA==</t>
  </si>
  <si>
    <t>SP-NMP1 on 17/06/2026 00:00</t>
  </si>
  <si>
    <t>d459c1df-dc89-f111-8077-7c1e521d6cd8</t>
  </si>
  <si>
    <t>hjtgb5rEnth5qLCHD7C2bn6P01xYmlE5jOszo/iRxRHQze39SCQE/ZXykngCgl54niBfEm5mgnM1bUNjKNdzRA==</t>
  </si>
  <si>
    <t>SP-NMP1 on 17/06/2026 01:00</t>
  </si>
  <si>
    <t>45232dde-dc89-f111-8076-000d3a7ede0e</t>
  </si>
  <si>
    <t>Ilrl20kn3gBznZ8BLquT+xTcvyLv0rHkk9qcB12ZRwrDyqsuZmlVbqFAG3OJ+vkCwR4+5kmp7TnCMGKd7GyRow==</t>
  </si>
  <si>
    <t>SP-NMP1 on 17/06/2026 02:00</t>
  </si>
  <si>
    <t>afc3fae6-dc89-f111-8076-7c1e521e7522</t>
  </si>
  <si>
    <t>+vuHiDaUW/DMZtGERYh6flOVVbvCkl92Dd+KDWMEoxXwZRcGpvil49/cw2rpi90k0ycTMM494SCeCKEOD7n5Gg==</t>
  </si>
  <si>
    <t>SP-NMP1 on 17/06/2026 03:00</t>
  </si>
  <si>
    <t>a6e74ddf-dc89-f111-8077-6045bd12f47d</t>
  </si>
  <si>
    <t>pnO+QSk1SchJsdzUJfEC9spH1UlEtaoW1vRKbtkXpZfIDKAn4xTQ7Q6DMFI+McN7orbrXURBWXda9E3it9iCRg==</t>
  </si>
  <si>
    <t>SP-NMP1 on 17/06/2026 04:00</t>
  </si>
  <si>
    <t>3f59c1df-dc89-f111-8077-7c1e521d6cd8</t>
  </si>
  <si>
    <t>l5HXa1W8w/EJL/D5iOjXM2Mn68WJwh66GNcyLyXxtVKr6erwtM606P6ZqxM9VwSvt3VGFMpGhhbsdz4dlVHWOQ==</t>
  </si>
  <si>
    <t>SP-NMP1 on 17/06/2026 05:00</t>
  </si>
  <si>
    <t>75232dde-dc89-f111-8076-000d3a7ede0e</t>
  </si>
  <si>
    <t>bFEqo0tg7oWphg3DSG2laA5BmLH4VJnS0VnLJtIzQjbsbtKwqaGU0pu/sh2g4F+uUy2zB3h9uMzSkvJKHzyT8A==</t>
  </si>
  <si>
    <t>SP-NMP1 on 17/06/2026 06:00</t>
  </si>
  <si>
    <t>d859c1df-dc89-f111-8077-7c1e521d6cd8</t>
  </si>
  <si>
    <t>mgIiINm4ZpP8Qh12f8OkMn2hDS0JjHRwmGqo2tKa8gJh6PfwB3bMIdtwdFePLGeQklxpVTBlglkMEMAi8wqpBA==</t>
  </si>
  <si>
    <t>SP-NMP1 on 17/06/2026 07:00</t>
  </si>
  <si>
    <t>c5e74ddf-dc89-f111-8077-6045bd12f47d</t>
  </si>
  <si>
    <t>kW5gmV+qdcAQm9MGx8t4cfQj1L2wyLtBZW7OrqgTwKQV8o5pzTdAIqvtJjtT+NdHfbb34Sg7mz8MYuzjmyATbw==</t>
  </si>
  <si>
    <t>SP-NMP1 on 17/06/2026 08:00</t>
  </si>
  <si>
    <t>597c55e3-dc89-f111-8077-7c1e521d6dd0</t>
  </si>
  <si>
    <t>shD6vGlgql1Yc+ZQhfYESv6+nibYWWUYD57nT9EoOeDV9tCQLHggLHfnEnHKcMNff8ClQCVhoL/ydV8Wi+bsmg==</t>
  </si>
  <si>
    <t>SP-NMP1 on 17/06/2026 09:00</t>
  </si>
  <si>
    <t>60c5e0e0-dc89-f111-8076-7c1e521e7522</t>
  </si>
  <si>
    <t>1H/7Hk5PfMfgOh4hWGrxKmSwoGvFOwMddt+ETem9cKpX+zr6DAjNCXx9HrRF3+8Ri1TQi0sJ9yRPimr1PWj4bg==</t>
  </si>
  <si>
    <t>SP-NMP1 on 17/06/2026 10:00</t>
  </si>
  <si>
    <t>1ce849dd-dc89-f111-8077-7c1e521d6dd0</t>
  </si>
  <si>
    <t>viQ45EQ5RIPvP6zni23lmS4j+PkRp8V5DRLHXGQ6p0WXU1CvHSajvVcGGD699+TGPAKi9SNN4L6I96nCsd6Wuw==</t>
  </si>
  <si>
    <t>SP-NMP1 on 17/06/2026 11:00</t>
  </si>
  <si>
    <t>607c55e3-dc89-f111-8077-7c1e521d6dd0</t>
  </si>
  <si>
    <t>MNOK1b8vA23U34ghsZtc1LPRnfDgNrjLAYCua2+AAWIbrIAzcCbaspv7g6RHXuqPQJuJ/BVOcWEjJTkx/jwdOg==</t>
  </si>
  <si>
    <t>SP-NMP1 on 17/06/2026 12:00</t>
  </si>
  <si>
    <t>f89bc5e5-dc89-f111-8077-7c1e521d6cd8</t>
  </si>
  <si>
    <t>qr0l8AMzAeT/FWuEOIFEofPB825Lvdv9oyCIKVbElFTcYsGHAHfrbUkpjm4b0IiArn1kdlTS3Qlf398pnEvaig==</t>
  </si>
  <si>
    <t>SP-NMP1 on 17/06/2026 13:00</t>
  </si>
  <si>
    <t>4259c1df-dc89-f111-8077-7c1e521d6cd8</t>
  </si>
  <si>
    <t>LqxiyZN+QGdvFZ5S1ey6lKt13IcBA56Ot+KyL0Kmyr2UONoHCZz6NSngspCX2J6m+moZI8ZDoaJjHMeJVPv/YQ==</t>
  </si>
  <si>
    <t>SP-NMP1 on 17/06/2026 14:00</t>
  </si>
  <si>
    <t>3bdd27e4-dc89-f111-8076-000d3a7ede0e</t>
  </si>
  <si>
    <t>uQwr5cH+GCc4Ih1fOCsUBDyRCOEzPnDuM/yNBm/NS8/QFB8X7kK8u+OC4b0S5ZTbTW37APojWGFOTz8mMvsmIA==</t>
  </si>
  <si>
    <t>SP-NMP1 on 17/06/2026 15:00</t>
  </si>
  <si>
    <t>7d232dde-dc89-f111-8076-000d3a7ede0e</t>
  </si>
  <si>
    <t>xVPE71t9c+w9Rn7nXdyiiaw7v+dnBV4hPLHrlPx8OSyssWNnF4YhWplLGx+rSmg0xSDHpyD+G74wHh5yqEzjYQ==</t>
  </si>
  <si>
    <t>SP-NMP1 on 17/06/2026 16:00</t>
  </si>
  <si>
    <t>ef7b55e3-dc89-f111-8077-7c1e521d6dd0</t>
  </si>
  <si>
    <t>t/SCdNf/r+2LgEgCFVKz6MNjwRy2acDO7Wi4VCYNuLGeUNa+VPE++t3x/+YXdYrxgFuOhx/uMjzeb8wK686Zmg==</t>
  </si>
  <si>
    <t>SP-NMP1 on 17/06/2026 17:00</t>
  </si>
  <si>
    <t>9e226de4-dc89-f111-8076-002248073e9d</t>
  </si>
  <si>
    <t>IXD9zmR7aQf/lhqwUy8mfjWpIp2jG2j98ArkOSk43uQENh7naoMJ9HCwMrDF3yUPDqg7m4ogzBsgpmmn+XVpZA==</t>
  </si>
  <si>
    <t>SP-NMP1 on 17/06/2026 18:00</t>
  </si>
  <si>
    <t>05b703e2-dc89-f111-8077-000d3a7ee765</t>
  </si>
  <si>
    <t>GhJ0lZFQdiIgZnvaBe+3MHIMnxXLQXn6Y33TbKuY0HEtJ6XbBbhd7zZ95gddq7E9T0RVEch92KPqRUL2B3S4/w==</t>
  </si>
  <si>
    <t>SP-NMP1 on 17/06/2026 19:00</t>
  </si>
  <si>
    <t>17c5e0e0-dc89-f111-8076-7c1e521e7522</t>
  </si>
  <si>
    <t>j+A+f3c4DyYFgUpZ7EKfYgeyVBvQ1K3v7PqBvjIUpaX52Bf/MbTDM+omsd7DTcrdqy6F8t8CpCEKbs+DNrh5ZA==</t>
  </si>
  <si>
    <t>SP-NMP1 on 17/06/2026 20:00</t>
  </si>
  <si>
    <t>c2c3fae6-dc89-f111-8076-7c1e521e7522</t>
  </si>
  <si>
    <t>1VU96KtjrpSqEyRa9TamPAy2/H4TFkQXeAVND+08oXaPiTDbOBT8iQAs08SCI32YtbTYDTRWxvSCekJQOgKBhA==</t>
  </si>
  <si>
    <t>SP-NMP1 on 17/06/2026 21:00</t>
  </si>
  <si>
    <t>6993acde-dc89-f111-8077-7c1e521e7d52</t>
  </si>
  <si>
    <t>QxrGIeUxzMGVYc4AYY8bEKqi58NCiSb3Bm/dh3fte1S7m7rtL0W50ixW7l0DVFTPs3fmOGYO+LzHdcBrIJlo0g==</t>
  </si>
  <si>
    <t>SP-NMP1 on 17/06/2026 22:00</t>
  </si>
  <si>
    <t>4c232dde-dc89-f111-8076-000d3a7ede0e</t>
  </si>
  <si>
    <t>m6/bZ4oq5zJWr43ecYqYlijpyGBOZJlmmf96ksn6O3cel9x1qyLw65CKMzI+L16G9UGQRxDU6XmqbRt9T4PmIw==</t>
  </si>
  <si>
    <t>SP-NMP1 on 17/06/2026 23:00</t>
  </si>
  <si>
    <t>cb222dde-dc89-f111-8076-000d3a7ede0e</t>
  </si>
  <si>
    <t>pywmpoBceNA2zuN12QHT6QeINM+ioCROGKfe0DqX8uPL89fznD9pJo9yg2pi1VXW8UYd7jCmDDj3FtU5FoUeig==</t>
  </si>
  <si>
    <t>SP-NMP1 on 18/06/2026 00:00</t>
  </si>
  <si>
    <t>eae74ddf-dc89-f111-8077-6045bd12f47d</t>
  </si>
  <si>
    <t>Znpten4cWgUdmsHz0NlQWw+BfzuBrJkqoLfAWU58uY8OTt4IQ8ypgussbsgBBcuzXyyrfrQwXoQUY7+oAGEBQQ==</t>
  </si>
  <si>
    <t>SP-NMP1 on 18/06/2026 01:00</t>
  </si>
  <si>
    <t>6859c1df-dc89-f111-8077-7c1e521d6cd8</t>
  </si>
  <si>
    <t>F12zcTMWqJ8Wblh70uRHVie4Lw3TCeCpI0Kom8cjIr7Ps551fIQTvGHk5/wglblLCIATgWPehkNXBSU1R3Mw/w==</t>
  </si>
  <si>
    <t>SP-NMP1 on 18/06/2026 02:00</t>
  </si>
  <si>
    <t>2ae849dd-dc89-f111-8077-7c1e521d6dd0</t>
  </si>
  <si>
    <t>mAh17CtWbXa/kuuEAlHf3eRetuopfBxL/tjpuR8KfPXRqiHs34jlmk3z1NBdSkQkkeWxjD1pn1oELnXw581auw==</t>
  </si>
  <si>
    <t>SP-NMP1 on 18/06/2026 03:00</t>
  </si>
  <si>
    <t>bd7b55e3-dc89-f111-8077-7c1e521d6dd0</t>
  </si>
  <si>
    <t>X2xMqBbZuLjVYLoVPVtKyzW6ZMJrfUYk7oDXCN58JuKt5z7I4cOvgCQUzNQ7W9fBPaQaIdOPdrdqguswjIyI+Q==</t>
  </si>
  <si>
    <t>SP-NMP1 on 18/06/2026 04:00</t>
  </si>
  <si>
    <t>bfc3fae6-dc89-f111-8076-7c1e521e7522</t>
  </si>
  <si>
    <t>OP27ZAadimxMsAd95EvNE2sksZyNeeQV258V3kq75X66wzzFmT2YI5u9fWYU+wiMR72MoFQzikgwE0zN0a9ddw==</t>
  </si>
  <si>
    <t>SP-NMP1 on 18/06/2026 05:00</t>
  </si>
  <si>
    <t>5f59c1df-dc89-f111-8077-7c1e521d6cd8</t>
  </si>
  <si>
    <t>T0oGJqwv8OxgPpWLB8JOqoFim+jItWp/K8plenWtljJruMwstuQtNOq2fjy8lSSUSX5VSMIMXl3uPB7AeIHbTQ==</t>
  </si>
  <si>
    <t>SP-NMP1 on 18/06/2026 06:00</t>
  </si>
  <si>
    <t>6793acde-dc89-f111-8077-7c1e521e7d52</t>
  </si>
  <si>
    <t>JPC1mIO/UfY+z2RtnxgdSVpcghE1L3HUj/7o2p60sc54TVNe7YsrLQQNpqnMcwIabdG+SIdsm54M5WtYlN7+Pw==</t>
  </si>
  <si>
    <t>SP-NMP1 on 18/06/2026 07:00</t>
  </si>
  <si>
    <t>c5e749dd-dc89-f111-8077-7c1e521d6dd0</t>
  </si>
  <si>
    <t>bcN370gP2MqIPdunbA2UV5WqzRjRbyrCgLkE5+t0nqXvZ70Q6EiX5NzSmUHfEi2pdyBPJLlL/un100Kd/KN7aQ==</t>
  </si>
  <si>
    <t>SP-NMP1 on 18/06/2026 08:00</t>
  </si>
  <si>
    <t>47c5e0e0-dc89-f111-8076-7c1e521e7522</t>
  </si>
  <si>
    <t>78xyH+aSTvIf34bqm+Tq9jyAbKMUFJPrRV5tNQvRSXvF2Kx3V5I56HNKP1A5yMzpOHOgb0LEM/2//K8JNtNgww==</t>
  </si>
  <si>
    <t>SP-NMP1 on 18/06/2026 09:00</t>
  </si>
  <si>
    <t>10e849dd-dc89-f111-8077-7c1e521d6dd0</t>
  </si>
  <si>
    <t>RIHiWvFsJr/MNgJIJHHzevldpzH+7kGT9uEs0MkdovtjXiKpu9Q3Ps0q1gjI7Pgk9n4JidcFJ0ACB2QoM03lqw==</t>
  </si>
  <si>
    <t>SP-NMP1 on 18/06/2026 10:00</t>
  </si>
  <si>
    <t>64c5e0e0-dc89-f111-8076-7c1e521e7522</t>
  </si>
  <si>
    <t>z+CuSwVApMFkZxYrw2lBAz8J8VT/IRnS+Ttz3YfN9xlyNKUob/edwjJ8jJHeRv+LtmoSvhXYuaqDgk6/DpdRNA==</t>
  </si>
  <si>
    <t>SP-NMP1 on 18/06/2026 11:00</t>
  </si>
  <si>
    <t>457c55e3-dc89-f111-8077-7c1e521d6dd0</t>
  </si>
  <si>
    <t>8Z3vzJJt7wZHub/Ehq+DxaUlXVgG1kCicBPSM4Zvxwpj4lSESJW/nZq3f7GR185vMZ7L8lCmY+dU8N3y+7wnrw==</t>
  </si>
  <si>
    <t>SP-NMP1 on 18/06/2026 12:00</t>
  </si>
  <si>
    <t>957278e5-dc89-f111-8077-6045bd12f47d</t>
  </si>
  <si>
    <t>kRQScIBy4SdAXEUO9eaCA7snLvYqWjzlHe995vwiV6o04W6LwLH6wATLZ6Tz04JfHcrrHSb4ehgKWvqOtCrvqA==</t>
  </si>
  <si>
    <t>SP-NMP1 on 18/06/2026 13:00</t>
  </si>
  <si>
    <t>9d59c1df-dc89-f111-8077-7c1e521d6cd8</t>
  </si>
  <si>
    <t>iIBTH0WEcgJA/05g/gEcDJqHGRPg4thsArHtcqdI3lTUC/0MOKQAn4VLUd4K7ZBkhgdELJMIrZxzKTNgRksRFw==</t>
  </si>
  <si>
    <t>SP-NMP1 on 18/06/2026 14:00</t>
  </si>
  <si>
    <t>9bc5e0e0-dc89-f111-8076-7c1e521e7522</t>
  </si>
  <si>
    <t>HLXOiu8G2oyOM3f9zwS7vNJgkKN2UAX3O/Gd82XlYFsldEgiPSsbRTDJ8j5B4qpDFzDLFeGNMaZtz68n8IyYUQ==</t>
  </si>
  <si>
    <t>SP-NMP1 on 18/06/2026 15:00</t>
  </si>
  <si>
    <t>6f59c1df-dc89-f111-8077-7c1e521d6cd8</t>
  </si>
  <si>
    <t>KCjwSOpcZ+UwUpIkT96jY5asUNyJPwuu09rkYviXtGt7rk5bJkGcwV3ISw70Gdr9JD7iEKDyivjL9rwgXPFffQ==</t>
  </si>
  <si>
    <t>SP-NMP1 on 18/06/2026 16:00</t>
  </si>
  <si>
    <t>e99bc5e5-dc89-f111-8077-7c1e521d6cd8</t>
  </si>
  <si>
    <t>Kv82oHy0G+7KcG7qKexZ0G5x6uUKAro7w9RYfaOl7Z0e7oua5Sdgk7YD72i1AKmjBoEey7yMuFqqLr0SDfr89Q==</t>
  </si>
  <si>
    <t>SP-NMP1 on 18/06/2026 17:00</t>
  </si>
  <si>
    <t>657278e5-dc89-f111-8077-6045bd12f47d</t>
  </si>
  <si>
    <t>NBeTysEfvwHyjI7nLYketJWN9mI9c+MbEsxbqwypVSoQQgBIZ+jMW5HdoJZl9RL6Mb0K23cyRjwftNYDvJKOcA==</t>
  </si>
  <si>
    <t>SP-NMP1 on 18/06/2026 18:00</t>
  </si>
  <si>
    <t>827278e5-dc89-f111-8077-6045bd12f47d</t>
  </si>
  <si>
    <t>6VwHViY5eQtW9lqOaNXF0VUqE08mTEl5JA///J8/bi+WsaHjR8L8g/3T0fpSnHjTlRrEYKGtuxxt4sC0QgaSbQ==</t>
  </si>
  <si>
    <t>SP-NMP1 on 18/06/2026 19:00</t>
  </si>
  <si>
    <t>3fb703e2-dc89-f111-8077-000d3a7ee765</t>
  </si>
  <si>
    <t>tnv60p8PkDicWINdkjKpn7B7cLvxjhqc4hnLZqGcsNwiIkDJkt3vwBcaVJnMOKg4CyIT/9yVwecP6WU81X7DWQ==</t>
  </si>
  <si>
    <t>SP-NMP1 on 18/06/2026 20:00</t>
  </si>
  <si>
    <t>5ad4d9da-dc89-f111-8076-7c1e521e7522</t>
  </si>
  <si>
    <t>9VyrKA7K7TWbXffKQZ95KeW7CIDJs+r0GrDNw6okJtQvTac2eidW798nNKajF4ZcX3vedumaueFYjkmboKCXmA==</t>
  </si>
  <si>
    <t>SP-NMP1 on 18/06/2026 21:00</t>
  </si>
  <si>
    <t>10dd27e4-dc89-f111-8076-000d3a7ede0e</t>
  </si>
  <si>
    <t>qwj37j5QfWmpqKoVVKDvlHOeGswPF4D712qjQgA9mgXOx1YeWnBy7SnBGbmNpdlgdTkUjZI1DAUHlBM//bKgEg==</t>
  </si>
  <si>
    <t>SP-NMP1 on 18/06/2026 22:00</t>
  </si>
  <si>
    <t>f6c4e0e0-dc89-f111-8076-7c1e521e7522</t>
  </si>
  <si>
    <t>wimLK4HbS3J3kj8xQ5PoY0nr7tXaBFF1zJG5NxyHaOwIcVi8Um5GPV/y339ldeq9V5bgap7P6f1CPP6R+l0+Mg==</t>
  </si>
  <si>
    <t>SP-NMP1 on 18/06/2026 23:00</t>
  </si>
  <si>
    <t>137c55e3-dc89-f111-8077-7c1e521d6dd0</t>
  </si>
  <si>
    <t>Jm/ueRwV5ObNtJXWPnzOl8JHdimFgPNEBXEewI4dk7tzd7EvtH3MNjbbtiNDoqmyNXfC8ffvFxMy/Cc+N4RdSA==</t>
  </si>
  <si>
    <t>SP-NMP1 on 19/06/2026 00:00</t>
  </si>
  <si>
    <t>10b703e2-dc89-f111-8077-000d3a7ee765</t>
  </si>
  <si>
    <t>CUAW0ABLkiQdyIPLZFmZBSGLStWU6+sXZ9+jwmJKOuPpAZKfiuz2tb+C8tBcjHbCX+OSKfgt6XQGWYkLVE24cA==</t>
  </si>
  <si>
    <t>SP-NMP1 on 19/06/2026 01:00</t>
  </si>
  <si>
    <t>867278e5-dc89-f111-8077-6045bd12f47d</t>
  </si>
  <si>
    <t>ZWdjUCDlv+xLxIwZab/NOdqriyT739fYqg+gx2E6q5oR6FUH0vVGFe1RxEUnCnNUBvZ4IVAD+2FgoJ92MKL7fA==</t>
  </si>
  <si>
    <t>SP-NMP1 on 19/06/2026 02:00</t>
  </si>
  <si>
    <t>5edfabe1-dc89-f111-8077-6045bdd1b870</t>
  </si>
  <si>
    <t>GB+V5XE/NiTktqV3z655sDBKYvhAv2GuhUCtIVGyEqdraxZKcEqvmucYlyUTQi3hIbtCoPMjiB2gCqplK/LjeA==</t>
  </si>
  <si>
    <t>SP-NMP1 on 19/06/2026 03:00</t>
  </si>
  <si>
    <t>f9222dde-dc89-f111-8076-000d3a7ede0e</t>
  </si>
  <si>
    <t>hE9xykqJKac7S0yrKua59/tO9Twzx3HOmdisJHSuKTPyOu0pKhkDjCJPAvwj9uzldHgOeLpk0uJqeDuH5nYxzA==</t>
  </si>
  <si>
    <t>SP-NMP1 on 19/06/2026 04:00</t>
  </si>
  <si>
    <t>b97b55e3-dc89-f111-8077-7c1e521d6dd0</t>
  </si>
  <si>
    <t>eOzwh2NPjI/izfblyThggqj6dSK3YOemn3gHajoLJaV8Jrtza1toP9N66jeXrrBXnh3DyLpm58mE47uLQ+weHw==</t>
  </si>
  <si>
    <t>SP-NMP1 on 19/06/2026 05:00</t>
  </si>
  <si>
    <t>6a232dde-dc89-f111-8076-000d3a7ede0e</t>
  </si>
  <si>
    <t>rwnVgLT+lS95gkq6wtKVf4ndwUlhLuoWzzBwcZxLynl+Prdh+oNpYZJipYeTCLk+A2YZoH/06ZxZexJ88jXmkQ==</t>
  </si>
  <si>
    <t>SP-NMP1 on 19/06/2026 06:00</t>
  </si>
  <si>
    <t>83b703e2-dc89-f111-8077-000d3a7ee765</t>
  </si>
  <si>
    <t>71PqSw3FFaXcbpzsXB2WtGXLXXSlDRAzKfFvDLR0kNXqRl6znBVbrnAi/JLQrIjqcgcuHvDxm51Ysu8GYCIc4g==</t>
  </si>
  <si>
    <t>SP-NMP1 on 19/06/2026 07:00</t>
  </si>
  <si>
    <t>e7222dde-dc89-f111-8076-000d3a7ede0e</t>
  </si>
  <si>
    <t>Dwaxz2StTpPT2yqWyYnEDwTMZIrZAc2IEHWOnduCArx/+1n2hDDNY3d87sEWe86m9fBGuXu+fd/qXIzGvn3edw==</t>
  </si>
  <si>
    <t>SP-NMP1 on 19/06/2026 08:00</t>
  </si>
  <si>
    <t>27b703e2-dc89-f111-8077-000d3a7ee765</t>
  </si>
  <si>
    <t>FRK4eB4t/6sXF8980++WZG9F/Jgyk8zt1ERckVuxmeq0VhR9QaaaEGLTbAeH226RafJdSeTWKEUvMqgODKhZxg==</t>
  </si>
  <si>
    <t>SP-NMP1 on 19/06/2026 09:00</t>
  </si>
  <si>
    <t>7f59c1df-dc89-f111-8077-7c1e521d6cd8</t>
  </si>
  <si>
    <t>47zijoogSdrJaFckokfq0FhphzGnoBmGfDU5D2+LZon3TiyMY43OK5TePSgXFrdPIbcvc4JhG6xxGgtU4RAECQ==</t>
  </si>
  <si>
    <t>SP-NMP1 on 19/06/2026 10:00</t>
  </si>
  <si>
    <t>76c5e0e0-dc89-f111-8076-7c1e521e7522</t>
  </si>
  <si>
    <t>cC88Qp/euoaB4AM8vPaoFDICxxn/f0ktvZd3UaopqEc/OWypkfNtlMCjNn2bVAu2LlmUfhvj/g9h2BHPczZoNQ==</t>
  </si>
  <si>
    <t>SP-NMP1 on 19/06/2026 11:00</t>
  </si>
  <si>
    <t>9a226de4-dc89-f111-8076-002248073e9d</t>
  </si>
  <si>
    <t>cz8/e6GA6fWzcQ51iqsFTl3UwiFIoXXoRscVUGT8h/MMoKxOCwFgQ05Cv9tl3DouWgFYqmDlzzaFaC6m9Abt1g==</t>
  </si>
  <si>
    <t>SP-NMP1 on 19/06/2026 12:00</t>
  </si>
  <si>
    <t>7259c1df-dc89-f111-8077-7c1e521d6cd8</t>
  </si>
  <si>
    <t>w7gGtyOsrzcl6mt76eN6GI45cQ3iAHRh9o0iCzo2VPkjgADpaPT+H+g1amlconEI4aERzS3EidjZzHXxWO5d8w==</t>
  </si>
  <si>
    <t>SP-NMP1 on 19/06/2026 13:00</t>
  </si>
  <si>
    <t>61dd27e4-dc89-f111-8076-000d3a7ede0e</t>
  </si>
  <si>
    <t>mgBX8zvjOZ4gFejC8m6cKvx6RvRPsep+OSuqHlm9QG0jUKXWeSAabOQGmJLS/O3kZv8dqFJuP+HnZbPwx1iAXA==</t>
  </si>
  <si>
    <t>SP-NMP1 on 19/06/2026 14:00</t>
  </si>
  <si>
    <t>5cd4d9da-dc89-f111-8076-7c1e521e7522</t>
  </si>
  <si>
    <t>hP+Q70X3P2haFpqIU8BnrzuE5doOYvt9RA+TkLSbJBSK9b4AvqKAmq3aT8FVUoPUvTPehtlAc7HSpEwF5YbwBQ==</t>
  </si>
  <si>
    <t>SP-NMP1 on 19/06/2026 15:00</t>
  </si>
  <si>
    <t>d659c1df-dc89-f111-8077-7c1e521d6cd8</t>
  </si>
  <si>
    <t>0VRiwKB52CrR/lVQ/yrpD3BxRug6/VTYrg3+kwkPrlNayVe1L9tTLTRKIPn9qfFTY7FgEuMhEHM3lilM+kyn9A==</t>
  </si>
  <si>
    <t>SP-NMP1 on 19/06/2026 16:00</t>
  </si>
  <si>
    <t>1a232dde-dc89-f111-8076-000d3a7ede0e</t>
  </si>
  <si>
    <t>9YzjwoeE5oKLDlYa6QB6GB9hPTG7C5oI+dJfoIK0Gt4DQ3X2HeGmxk34v5Cm5255coVBJb+PWOrvD7gd5I5fLA==</t>
  </si>
  <si>
    <t>SP-NMP1 on 19/06/2026 17:00</t>
  </si>
  <si>
    <t>977c08dc-dc89-f111-8077-000d3a7ee765</t>
  </si>
  <si>
    <t>siBu8P8pFCRHQvc7w/Ds4sqeHAEKD7YtcBQqWBFV4+I8cKYgdpItP5I9l2jbVug8U0bbGUWFA1SMVcT/AOwZBg==</t>
  </si>
  <si>
    <t>SP-NMP1 on 19/06/2026 18:00</t>
  </si>
  <si>
    <t>fe7b55e3-dc89-f111-8077-7c1e521d6dd0</t>
  </si>
  <si>
    <t>U1/aPOg+3vkrtMEpftCietRqBPXcUpoH+5EiT59/4NgDuuoP69JxfXYJZkL7vAeT6v6199iCiInqLDLX8aS/CQ==</t>
  </si>
  <si>
    <t>SP-NMP1 on 19/06/2026 19:00</t>
  </si>
  <si>
    <t>a9c3fae6-dc89-f111-8076-7c1e521e7522</t>
  </si>
  <si>
    <t>wsx8JPHNB2tjLrlOLqwP1/G80805euzUSsNY4fAwbo3kliV4z8czM9OTLaERqnBpQPGnCIr2qGYfmFh5Yh1qrQ==</t>
  </si>
  <si>
    <t>SP-NMP1 on 19/06/2026 20:00</t>
  </si>
  <si>
    <t>997c08dc-dc89-f111-8077-000d3a7ee765</t>
  </si>
  <si>
    <t>s9PH93Jn6HijvE9A8D1FFafuXcwweFwFpSNzEHBkIl7HYz+YT6YJANdO/TpEAlqH/JNlI3P9OZIxfdiXS4knfQ==</t>
  </si>
  <si>
    <t>SP-NMP1 on 19/06/2026 21:00</t>
  </si>
  <si>
    <t>02c5e0e0-dc89-f111-8076-7c1e521e7522</t>
  </si>
  <si>
    <t>yB9SRZXRmq2qYZYzrg+ptRPAxLiuDDsZTa8i3i8Qi+iigbhT+qYASsbXBWtl7HkHSnnn1MblTY+nWMVAfbplxA==</t>
  </si>
  <si>
    <t>SP-NMP1 on 19/06/2026 22:00</t>
  </si>
  <si>
    <t>a4c3fae6-dc89-f111-8076-7c1e521e7522</t>
  </si>
  <si>
    <t>k/gcGE2DkDd9vw9Lm8LNYtTRX89a1ZX+h6aB5c78BmPX0xs+RLYJkYkRzdenPmuuIY+v0u0svoWZS8QhA0Ui6A==</t>
  </si>
  <si>
    <t>SP-NMP1 on 19/06/2026 23:00</t>
  </si>
  <si>
    <t>23dd27e4-dc89-f111-8076-000d3a7ede0e</t>
  </si>
  <si>
    <t>AH+RWrwyv8zZiyBRiuKRSNX8cuK77cuH4o07QdUNVwO4bJzve5ZenUSZoW5ZfqvPIhA4blBHWs/KrbjiaHQ49g==</t>
  </si>
  <si>
    <t>SP-NMP1 on 20/06/2026 00:00</t>
  </si>
  <si>
    <t>01e849dd-dc89-f111-8077-7c1e521d6dd0</t>
  </si>
  <si>
    <t>bDKRscLkjVWsHZO9bFMGdbKm48jNW69Glp/RELwaQ0Dwrq7upa+67sVypizMNJTFKcq76n7lUH/Z/4RSxaXGhA==</t>
  </si>
  <si>
    <t>SP-NMP1 on 20/06/2026 01:00</t>
  </si>
  <si>
    <t>e3e749dd-dc89-f111-8077-7c1e521d6dd0</t>
  </si>
  <si>
    <t>6sbu+3X+YEMft/PaZmUlKI61Rq4k3Tu2JwMuvzClaiBYqe8dp7Q4n7H1EhilwwygKLvdxTMiph4aKF5B0F1WtQ==</t>
  </si>
  <si>
    <t>SP-NMP1 on 20/06/2026 02:00</t>
  </si>
  <si>
    <t>76dd27e4-dc89-f111-8076-000d3a7ede0e</t>
  </si>
  <si>
    <t>rHyCx9mod4SLUSnoxexXEEZVpBze6ngCS1EIYu5VUZRsybjWcmtGJaZv3zXv6Etty/B47Go0i5E27cYjG8B9aw==</t>
  </si>
  <si>
    <t>SP-NMP1 on 20/06/2026 03:00</t>
  </si>
  <si>
    <t>b17c08dc-dc89-f111-8077-000d3a7ee765</t>
  </si>
  <si>
    <t>kq8ltRrIqlvim8wWtKdzG++y1n2DNHZycwou2J1AkM73Dnml5//f496PrrUjOcHKdaEjXx+zQzdyEnCiIUNnXA==</t>
  </si>
  <si>
    <t>SP-NMP1 on 20/06/2026 04:00</t>
  </si>
  <si>
    <t>52c5e0e0-dc89-f111-8076-7c1e521e7522</t>
  </si>
  <si>
    <t>tkFI3SaW+LxanW9q6EP157TfRlPFdxjAbjh1Z9s5joqP0hdyj8bLE11J4JkvYFheRej6jdHQMWy1XxPKy3viIw==</t>
  </si>
  <si>
    <t>SP-NMP1 on 20/06/2026 05:00</t>
  </si>
  <si>
    <t>3559c1df-dc89-f111-8077-7c1e521d6cd8</t>
  </si>
  <si>
    <t>egEf0OlqCncVv/pkGrsuj2I0dYAg5NUgEKNFxQSeC46PcAElqtEmPg7DUH4tTbx7Bw1Ms+zYtlkaBJzrJ7AgqA==</t>
  </si>
  <si>
    <t>SP-NMP1 on 20/06/2026 06:00</t>
  </si>
  <si>
    <t>a3dd27e4-dc89-f111-8076-000d3a7ede0e</t>
  </si>
  <si>
    <t>u+kU123QKS+b6i/L+knCn8UY12WbObYVEqZFvQz7l+DnXelm6GLtDJ1Bv1sQnVqwhX9dr5eETT2HloxZS3WYjg==</t>
  </si>
  <si>
    <t>SP-NMP1 on 20/06/2026 07:00</t>
  </si>
  <si>
    <t>93dd27e4-dc89-f111-8076-000d3a7ede0e</t>
  </si>
  <si>
    <t>TTwAcxGHZAdqP0KhegJT+um/1Vljpism5q+wxcbx7uFAMjgLNH8J5ElWcShMbO0rckv5dnDuSafrOvoTe2YwFg==</t>
  </si>
  <si>
    <t>SP-NMP1 on 20/06/2026 08:00</t>
  </si>
  <si>
    <t>df7b55e3-dc89-f111-8077-7c1e521d6dd0</t>
  </si>
  <si>
    <t>0HKE9f5O0Hvux4OAsYmWwf173HZnggGVLlgCwdWS6JwS4X3AgNiQq2bRNU4D+1Eln3gVhPMFucA75Cn5plstWw==</t>
  </si>
  <si>
    <t>SP-NMP1 on 20/06/2026 09:00</t>
  </si>
  <si>
    <t>4adfabe1-dc89-f111-8077-6045bdd1b870</t>
  </si>
  <si>
    <t>mtB1J25sa7qDCkFoumi1Q03Io5hpO9VgxqCwv1ys+Rcc/8p5aEy7MYIXnhtAI+X+FOEmqU/x1Eg+JwDvyvYxrQ==</t>
  </si>
  <si>
    <t>SP-NMP1 on 20/06/2026 10:00</t>
  </si>
  <si>
    <t>44c5e0e0-dc89-f111-8076-7c1e521e7522</t>
  </si>
  <si>
    <t>NWruTzgXysUEEPnHEHaUWEAidL29bTrak+irt/rLxLPlkZnylzbWNUjxUgsOs6pPR2DQ3KaGC35FJu+pTBsNSw==</t>
  </si>
  <si>
    <t>SP-NMP1 on 20/06/2026 11:00</t>
  </si>
  <si>
    <t>70232dde-dc89-f111-8076-000d3a7ede0e</t>
  </si>
  <si>
    <t>2M+L2SEOsCPdH6GCg52I7DbDNiTEQTIvdmM7llH1wJbqNKSqQT5PP9js2D6AZXsWvQmVFsrvVwJweNE8V4BrLQ==</t>
  </si>
  <si>
    <t>SP-NMP1 on 20/06/2026 12:00</t>
  </si>
  <si>
    <t>82c5e0e0-dc89-f111-8076-7c1e521e7522</t>
  </si>
  <si>
    <t>gUCkoB0h8UUIZv9aVcuOXeQMQkMKFrKLm1xzRCFrUxSRBUPp0AfsIvzOrg30POW/SOVwv2DtxFfZ38MhSnxhVA==</t>
  </si>
  <si>
    <t>SP-NMP1 on 20/06/2026 13:00</t>
  </si>
  <si>
    <t>1fb703e2-dc89-f111-8077-000d3a7ee765</t>
  </si>
  <si>
    <t>gxtVMkxU/Q0amFKdBd2lSvVpuX7lioUTgg3OSvgMwgSRMPdL2A7DctJAvBgXWyC6Slf/ya6w8yCB39FWJ1QGpg==</t>
  </si>
  <si>
    <t>SP-NMP1 on 20/06/2026 14:00</t>
  </si>
  <si>
    <t>ade826df-dc89-f111-8077-6045bdd1b6aa</t>
  </si>
  <si>
    <t>2E56PgGRb7qS9qk5BnmAero1AciZkrDKAH9gGeFQNVkvv948WyLc/nqBp1JRcvvH1h25S2RBW5BjtWayQ6Ls9A==</t>
  </si>
  <si>
    <t>SP-NMP1 on 20/06/2026 15:00</t>
  </si>
  <si>
    <t>ec222dde-dc89-f111-8076-000d3a7ede0e</t>
  </si>
  <si>
    <t>OIu2oytwxkNWLeK08mSq0S7nI3gvD8lz+ZYfRxaX54M6CUIoEmp2PuFhRQZ5VhFd6Fb+H4SKJS89yPPXgCQaLQ==</t>
  </si>
  <si>
    <t>SP-NMP1 on 20/06/2026 16:00</t>
  </si>
  <si>
    <t>eac4e0e0-dc89-f111-8076-7c1e521e7522</t>
  </si>
  <si>
    <t>x9w9356t7Io9fhliOWibrs5XRjC1yuBcyggeDXpYmV2MO7Rp5Y6v6+c/3uwadF4VFkGSJ8OTZ8+l4rCY0HMCCg==</t>
  </si>
  <si>
    <t>SP-NMP1 on 20/06/2026 17:00</t>
  </si>
  <si>
    <t>7b232dde-dc89-f111-8076-000d3a7ede0e</t>
  </si>
  <si>
    <t>Pk0ne0gdDCom1JhK8Jw64pOaW0rEQW4hFgI3puzrDjuj/daOlDp5y5F9sfx+taJHHV5VTx/OutDmcAvX8ddM5Q==</t>
  </si>
  <si>
    <t>SP-NMP1 on 20/06/2026 18:00</t>
  </si>
  <si>
    <t>bde826df-dc89-f111-8077-6045bdd1b6aa</t>
  </si>
  <si>
    <t>WB0ZkKatUnrcHZEEj/lXPeeBe4eI+CdB7EaY6KRtKpQXyf/gaj7FNdcbziipuVTtKMxwvpSmAqU//ZYtjXpupg==</t>
  </si>
  <si>
    <t>SP-NMP1 on 20/06/2026 19:00</t>
  </si>
  <si>
    <t>a8e74ddf-dc89-f111-8077-6045bd12f47d</t>
  </si>
  <si>
    <t>WcO3NhXBTBcML7XBDRXj9jVewvD/heirjsuJlky5AmD5kKKOhvuIQtIrL8cg9z+Oyq28yunbZzPlXHNeZ7aSGg==</t>
  </si>
  <si>
    <t>SP-NMP1 on 20/06/2026 20:00</t>
  </si>
  <si>
    <t>2b232dde-dc89-f111-8076-000d3a7ede0e</t>
  </si>
  <si>
    <t>G0QVJMlLNjGrsj8jmGDC/yasZogDzMhI7qiDvpdQeL23OzHSRI8Bx22VvyLWI7ksjlfnQl029t0sQjO6xV5IyQ==</t>
  </si>
  <si>
    <t>SP-NMP1 on 20/06/2026 21:00</t>
  </si>
  <si>
    <t>8ec5e0e0-dc89-f111-8076-7c1e521e7522</t>
  </si>
  <si>
    <t>jm5tWE+yso+PRtFRBWkOX3WXuTGCFTjDiI/5WbjHFErU2u+/ylNt5jmHFYCH0RJLtkqtM8WyVG04M4kc+iqQrg==</t>
  </si>
  <si>
    <t>SP-NMP1 on 20/06/2026 22:00</t>
  </si>
  <si>
    <t>7ac5e0e0-dc89-f111-8076-7c1e521e7522</t>
  </si>
  <si>
    <t>UbuWyrV0n32oxAH49VLiXCCNswKjFBeDLUyqMZQm1lGRuFOOvYzkvPiCJWnPhpzPH7CsuZbCbHFTttf88iBp+w==</t>
  </si>
  <si>
    <t>SP-NMP1 on 20/06/2026 23:00</t>
  </si>
  <si>
    <t>1d9cc5e5-dc89-f111-8077-7c1e521d6cd8</t>
  </si>
  <si>
    <t>F3ilcBfSwp68jGUdY196mYiesIKVSOeg1JM8648RVT5ELBE9fHI4T3+W8ENJ9toNSlO4huMiHzCz7i/CEXJ4LQ==</t>
  </si>
  <si>
    <t>SP-NMP1 on 21/06/2026 00:00</t>
  </si>
  <si>
    <t>5b59c1df-dc89-f111-8077-7c1e521d6cd8</t>
  </si>
  <si>
    <t>VlYD2NRaHXPvqr1uzpkIiuRrwcx3pWB3xjSmRG3xAM8YPxtDXiMHSBj1nb66KKs08itSzJeU/1blNR2r/7cmow==</t>
  </si>
  <si>
    <t>SP-NMP1 on 21/06/2026 01:00</t>
  </si>
  <si>
    <t>74c5e0e0-dc89-f111-8076-7c1e521e7522</t>
  </si>
  <si>
    <t>WbO+eeIiPVqMgV04hE/Fpk6J0NaLYLtVKPIxlXiDcINszbl1z7Q9nVQP4x4cwiKbqR81ENOOdBJrcH79l8NwCQ==</t>
  </si>
  <si>
    <t>SP-NMP1 on 21/06/2026 02:00</t>
  </si>
  <si>
    <t>70c5e0e0-dc89-f111-8076-7c1e521e7522</t>
  </si>
  <si>
    <t>410IGcVqicZJJ2ir5+p7ZdA/6o984fBjdrI9VjtNJOb0/p6zGJTEtFFPFLmMGOv0UJIsVFPvUNkqq8tCtZxpOg==</t>
  </si>
  <si>
    <t>SP-NMP1 on 21/06/2026 03:00</t>
  </si>
  <si>
    <t>f2222dde-dc89-f111-8076-000d3a7ede0e</t>
  </si>
  <si>
    <t>TDfunqJa4I77+b+b1JIR2LvnwCzj2tuVa11bGffOS1lhcbQzfsuDv7PUF4hsyTlH8kTm+I4JlBAAcYCi3YZ0Rg==</t>
  </si>
  <si>
    <t>SP-NMP1 on 21/06/2026 04:00</t>
  </si>
  <si>
    <t>72232dde-dc89-f111-8076-000d3a7ede0e</t>
  </si>
  <si>
    <t>QviWZxjgflKvrLRr9cxA4TNIgQFLAHX8qQolfnA7hBlfmwybku5MHo59U0Sa8JHiPv9SF1Aplz1ryGyV2vtkHA==</t>
  </si>
  <si>
    <t>SP-NMP1 on 21/06/2026 05:00</t>
  </si>
  <si>
    <t>15c5e0e0-dc89-f111-8076-7c1e521e7522</t>
  </si>
  <si>
    <t>XWgys1oowJwRawo7lWzAECNWuwM1nrY2/zwDDbRI58fm9W5MR50khNCr+/6I9ohYRbG1MHsxdrqVVgmaHvDgmw==</t>
  </si>
  <si>
    <t>SP-NMP1 on 21/06/2026 06:00</t>
  </si>
  <si>
    <t>8a59c1df-dc89-f111-8077-7c1e521d6cd8</t>
  </si>
  <si>
    <t>M7hf+UzTnG8wCyCK0PTKY51ru9EvNsHSlLMpJF3kHfxbct/CtUoonyrhXB0H3SpMPKlukFdokbSXJbN1974SCg==</t>
  </si>
  <si>
    <t>SP-NMP1 on 21/06/2026 07:00</t>
  </si>
  <si>
    <t>6193acde-dc89-f111-8077-7c1e521e7d52</t>
  </si>
  <si>
    <t>Rkahx+RUazFjngCR2WdapoP67c+KqOWgZl8bLFXM1Ds7m99EzxdholFjLxlK7eBHE5PerP/qYhCNOOwmlmmbWQ==</t>
  </si>
  <si>
    <t>SP-NMP1 on 21/06/2026 08:00</t>
  </si>
  <si>
    <t>0cdd27e4-dc89-f111-8076-000d3a7ede0e</t>
  </si>
  <si>
    <t>V/DrqaAms3oN13jMUGE5WcD99dLWCKI9mr/xQ+BBik+Kr9JdJ1anxvNTxnd5FJ7LqJDR6MpMUfA7LJKVc7yIlQ==</t>
  </si>
  <si>
    <t>SP-NMP1 on 21/06/2026 09:00</t>
  </si>
  <si>
    <t>84c5e0e0-dc89-f111-8076-7c1e521e7522</t>
  </si>
  <si>
    <t>tJko64d9Cbnm7p2Lrm1/CdESN9GwsWQDDu8YiZ2pI7ulIQMSumZilpraw9hyMUEHZ3N8InEDnRIjfuRaE2abqw==</t>
  </si>
  <si>
    <t>SP-NMP1 on 21/06/2026 10:00</t>
  </si>
  <si>
    <t>adc3fae6-dc89-f111-8076-7c1e521e7522</t>
  </si>
  <si>
    <t>50OuTfd+jcUamDGNDg5rGf6ZsBHOwEjQITkjQlcElRdWinQhsNZWDFyYCj3xs+wOdPeh8bM0F4o/w6nVD79/tw==</t>
  </si>
  <si>
    <t>SP-NMP1 on 21/06/2026 11:00</t>
  </si>
  <si>
    <t>02f83de5-dc89-f111-8077-7c1e521e7d52</t>
  </si>
  <si>
    <t>1aCHModOIRnHOvLP6YqkbKbs3kQh0swzquUB3K9/hG/SwaifhN4quGNpGHrTWCljvw7TPL36Qj2zHtuhecdZ/g==</t>
  </si>
  <si>
    <t>SP-NMP1 on 21/06/2026 12:00</t>
  </si>
  <si>
    <t>33232dde-dc89-f111-8076-000d3a7ede0e</t>
  </si>
  <si>
    <t>ZYMHo7Yp6jC9uWEFq9+LLzyiXlqoO71EyIgVJ/q2LajbwNj93E5ou+x0KgvlQWExpYM5U+FzveXYqrx0Z1K2Rw==</t>
  </si>
  <si>
    <t>SP-NMP1 on 21/06/2026 13:00</t>
  </si>
  <si>
    <t>49b703e2-dc89-f111-8077-000d3a7ee765</t>
  </si>
  <si>
    <t>BjAAsT8ycd1U1Nx/1RjR8neRU0IUVbYSoC4wC3Ofw5FTjjBh44yGH55SvjXJa3JsE5RJ1eq4PS+bxw1t35XurQ==</t>
  </si>
  <si>
    <t>SP-NMP1 on 21/06/2026 14:00</t>
  </si>
  <si>
    <t>cbe74ddf-dc89-f111-8077-6045bd12f47d</t>
  </si>
  <si>
    <t>yz0ATWrLo7CXqXdP/OyU9GxWiixlmSmfF+en42ayN8k9gPkHNBnH/f1IhX37BBNCLXZFFeO39toyu5dnSC3Oug==</t>
  </si>
  <si>
    <t>SP-NMP1 on 21/06/2026 15:00</t>
  </si>
  <si>
    <t>dde74ddf-dc89-f111-8077-6045bd12f47d</t>
  </si>
  <si>
    <t>cnvDt/1J4w6bYCCyKbTUwgGlRhSkw0EzxJCEMD72PnmEfAX5/N5SW+HhJg35RWXH6k0g216n6gS3xHpDVecnog==</t>
  </si>
  <si>
    <t>SP-NMP1 on 21/06/2026 16:00</t>
  </si>
  <si>
    <t>bfe74ddf-dc89-f111-8077-6045bd12f47d</t>
  </si>
  <si>
    <t>cDGL6clgze2eEZ1PFVB4CVd2OZglaAYAGdAkzODNxz91WAVy9Zuhi1p+wUASMTq0aP0ARKXt9S7fAR8+ZDEAHA==</t>
  </si>
  <si>
    <t>SP-NMP1 on 21/06/2026 17:00</t>
  </si>
  <si>
    <t>35b703e2-dc89-f111-8077-000d3a7ee765</t>
  </si>
  <si>
    <t>gHyuRi560OXpqUkQKod/5UBJTFP95gvTikfzQVabiG446KrSIgEen+Wul9UePVmfh/u7k8h3K/n3tvnrs8ijMA==</t>
  </si>
  <si>
    <t>SP-NMP1 on 21/06/2026 18:00</t>
  </si>
  <si>
    <t>24c5e0e0-dc89-f111-8076-7c1e521e7522</t>
  </si>
  <si>
    <t>I8OVkR9HZuFJjp+loYKY1NpVpVv1DSdEAG3Q9zdG6gjxugZ8+nYXIJm1BI9NGaSwzWv5AvMw+nYP9f+HybVcdQ==</t>
  </si>
  <si>
    <t>SP-NMP1 on 21/06/2026 19:00</t>
  </si>
  <si>
    <t>21232dde-dc89-f111-8076-000d3a7ede0e</t>
  </si>
  <si>
    <t>Yb5iYTnsOBwXtMyP3cH7ZAaNm+TPYBK2lMilthnLdpEtd8afb4aKDhFNdTQBffe9OnekttB+tg5tCvS4LePqkA==</t>
  </si>
  <si>
    <t>SP-NMP1 on 21/06/2026 20:00</t>
  </si>
  <si>
    <t>64232dde-dc89-f111-8076-000d3a7ede0e</t>
  </si>
  <si>
    <t>jcpUyBYnPg9+QAMP82BB65B3/dS07LT1YsP5fKxdgz+pZSj8RVeBsIxCkUiPR05O/0tn3mBtT9Hj3UJvXJXB/Q==</t>
  </si>
  <si>
    <t>SP-NMP1 on 21/06/2026 21:00</t>
  </si>
  <si>
    <t>c0e749dd-dc89-f111-8077-7c1e521d6dd0</t>
  </si>
  <si>
    <t>sF4A1+fjp3pAUGpcD5FaRB0CSuJeFQmSTFLq/eRw26iqUdpj/e2eDNby3f9bPgdPlTeuYK4JDsrNJjH6Qh+HNw==</t>
  </si>
  <si>
    <t>SP-NMP1 on 21/06/2026 22:00</t>
  </si>
  <si>
    <t>13232dde-dc89-f111-8076-000d3a7ede0e</t>
  </si>
  <si>
    <t>GyLoe6olWxTYMBEBaS1fsJ7g++T+hYctHKFzxTImKZkZEbVyp/BpoWDgvL6en2wXoT7C/QDCml6e4abrvQQI9Q==</t>
  </si>
  <si>
    <t>SP-NMP1 on 21/06/2026 23:00</t>
  </si>
  <si>
    <t>6d7278e5-dc89-f111-8077-6045bd12f47d</t>
  </si>
  <si>
    <t>10+K0cxM5I3brEKKxcdFs/6U1R3YPl/q195msdg2lRmgrAP1upNR0qkve5ODMC0gnMKYNJaTDJ9NGmS9hR/z4w==</t>
  </si>
  <si>
    <t>SP-NMP1 on 22/06/2026 00:00</t>
  </si>
  <si>
    <t>9ac3fae6-dc89-f111-8076-7c1e521e7522</t>
  </si>
  <si>
    <t>9UhRCAG4QvXQfbb7htMGM7KhxR8lCTUDwFcMScV1hVn2Vg6kwdCGMN6xEvOXi3e6IXiybHf381CN8l1YYouy2Q==</t>
  </si>
  <si>
    <t>SP-NMP1 on 22/06/2026 01:00</t>
  </si>
  <si>
    <t>85232dde-dc89-f111-8076-000d3a7ede0e</t>
  </si>
  <si>
    <t>zE5ltgiRaPoX+qyfu0ncQk0BUrlnp1nAJoylffqM01fiOUZLHwUl0nGP81mzeAhDrH5cG2mE0CgK7kdyltzdOA==</t>
  </si>
  <si>
    <t>SP-NMP1 on 22/06/2026 02:00</t>
  </si>
  <si>
    <t>ae59c1df-dc89-f111-8077-7c1e521d6cd8</t>
  </si>
  <si>
    <t>XOje8dCQ9L9SG8KdfXhQQnROyVT+fhcz3dmixEn0IuGCN2CjOGlyjJ/T7W+jxTUIfBWT0DLRw9yFzl6Q+QBMdw==</t>
  </si>
  <si>
    <t>SP-NMP1 on 22/06/2026 03:00</t>
  </si>
  <si>
    <t>847278e5-dc89-f111-8077-6045bd12f47d</t>
  </si>
  <si>
    <t>o/yzXveVexs55zaUmAtKf/xd4PsUR88RHJxcVQLwUtK5jiC38dUju98TE2u0wuZ6vmXSSeV9g+e37uBEzKZjHA==</t>
  </si>
  <si>
    <t>SP-NMP1 on 22/06/2026 04:00</t>
  </si>
  <si>
    <t>4d7c55e3-dc89-f111-8077-7c1e521d6dd0</t>
  </si>
  <si>
    <t>uQvU/UFPjy+3H7nPU6a2lXuUQB/tjUu3FnRGowlMYShMG/BxxP4L3iHMMKePw8LpuV0rncFy5I6kHz9EdAf74w==</t>
  </si>
  <si>
    <t>SP-NMP1 on 22/06/2026 05:00</t>
  </si>
  <si>
    <t>27e849dd-dc89-f111-8077-7c1e521d6dd0</t>
  </si>
  <si>
    <t>5RB8TMeHmMf7OO/rh9xBznmhM2lQ4qjZ53C36haPmrkOTKHou7oKuNr+Ofx4x+Ypu7hdXkEAh73J7Jyd54+rUA==</t>
  </si>
  <si>
    <t>SP-NMP1 on 22/06/2026 06:00</t>
  </si>
  <si>
    <t>d97c08dc-dc89-f111-8077-000d3a7ee765</t>
  </si>
  <si>
    <t>j1I7wTiCPFqRT9Uaw11cqDFYNHBlQFMxAK48ghbk34bTEvJZQBbPYl/kFz1j1Qcl0BzdtTrcdYX8apwkIJTu0g==</t>
  </si>
  <si>
    <t>SP-NMP1 on 22/06/2026 07:00</t>
  </si>
  <si>
    <t>b4e826df-dc89-f111-8077-6045bdd1b6aa</t>
  </si>
  <si>
    <t>H0mADRZ08aBg6AkFJVgdB69ZDIzOLxdVlJ378sydGD0X2V+rPO/56wcBWF3o4b+KJFX4iJCY0lFkUi25Fhy1vQ==</t>
  </si>
  <si>
    <t>SP-NMP1 on 22/06/2026 08:00</t>
  </si>
  <si>
    <t>83dd27e4-dc89-f111-8076-000d3a7ede0e</t>
  </si>
  <si>
    <t>Bpwq5BSFnUnxfj+zc2lZii0IafIH0sjY6sC52dTyCDenTD0zxfXyPq0w0NUchOcz8N8OcjIFVx3ozWWc05tybg==</t>
  </si>
  <si>
    <t>SP-NMP1 on 22/06/2026 09:00</t>
  </si>
  <si>
    <t>73280fe8-dc89-f111-8077-000d3a7ee765</t>
  </si>
  <si>
    <t>PBmBlBhWTAv6w28+BhRuRgKWar1+JyC0iQ5GU2402pK87aRKqx70d+Wn5yuxxr91xi2a0ObwPAsgzRoDwO6F3g==</t>
  </si>
  <si>
    <t>SP-NMP1 on 22/06/2026 10:00</t>
  </si>
  <si>
    <t>47b703e2-dc89-f111-8077-000d3a7ee765</t>
  </si>
  <si>
    <t>2OCdLwtWUmmz2nbpFNPaLce/HI3e3lotyPHtilYT1qofjns+oTSBeqn3xMwDXkerDbK6LvnaXeC967p/qXstgQ==</t>
  </si>
  <si>
    <t>SP-NMP1 on 22/06/2026 11:00</t>
  </si>
  <si>
    <t>69b703e2-dc89-f111-8077-000d3a7ee765</t>
  </si>
  <si>
    <t>UcM5jI3bIF2LrU+BHVdJKroZoV7cWR1vgOBD1XoD/1dSC7DQcwMEO5PAM/+UcR5kmRwrT+XCAeroqk6zo7NpZw==</t>
  </si>
  <si>
    <t>SP-NMP1 on 22/06/2026 12:00</t>
  </si>
  <si>
    <t>2cc5e0e0-dc89-f111-8076-7c1e521e7522</t>
  </si>
  <si>
    <t>7QigUfOaCmm1C0KfsplCf5B8dKkj0oRvpGMpVAqns+Uz62FsC9IcHbXBEkvxJpWs/CaNBil+h5+bWS6z2fiaoQ==</t>
  </si>
  <si>
    <t>SP-NMP1 on 22/06/2026 13:00</t>
  </si>
  <si>
    <t>417c55e3-dc89-f111-8077-7c1e521d6dd0</t>
  </si>
  <si>
    <t>EsbObx6stTQGojnYvYENmhCn/h4+6CHNPotIGUsku2ix1vhzBfeI78v+4Y7ukHcBOU0GyOjN5rF0pel7rf6zuQ==</t>
  </si>
  <si>
    <t>SP-NMP1 on 22/06/2026 14:00</t>
  </si>
  <si>
    <t>6885c6d9-dc89-f111-8077-7c1e521d6cd8</t>
  </si>
  <si>
    <t>Jg7YN/LC+szTj1KDKcE48EEOR7oz9VdYiG3ouEPRvPLEPSIm1vQBX3bpfLZO/KdDP+x+elA/dy6gHpdNGHe+wA==</t>
  </si>
  <si>
    <t>SP-NMP1 on 22/06/2026 15:00</t>
  </si>
  <si>
    <t>a3c3fae6-dc89-f111-8076-7c1e521e7522</t>
  </si>
  <si>
    <t>XAuo4zFaCEyCbcRGnhc9nYclAjKm3LCfk40DbRZ5f0+utPVd0GQsc+NnKzwoS1B6j1OAV+mjvJNMIOSYJ57+5A==</t>
  </si>
  <si>
    <t>SP-NMP1 on 22/06/2026 16:00</t>
  </si>
  <si>
    <t>d57b55e3-dc89-f111-8077-7c1e521d6dd0</t>
  </si>
  <si>
    <t>eaKFrxkJ5Tcx9jrZmeV/J/oh7Np24if60/dgMenWC3ZJa+pAV9obYRVakVscHfsV4e4K134rUEjBGjzEag+YgA==</t>
  </si>
  <si>
    <t>SP-NMP1 on 22/06/2026 17:00</t>
  </si>
  <si>
    <t>abc3fae6-dc89-f111-8076-7c1e521e7522</t>
  </si>
  <si>
    <t>QA0wn5T72NFwKCdy+Bs6bvkq8L6riNdw+hO3poloDlPDzTzCvN8uJRqauniRMM10e9jsIQ7U2HFqwfkoi2HvtQ==</t>
  </si>
  <si>
    <t>SP-NMP1 on 22/06/2026 18:00</t>
  </si>
  <si>
    <t>6fb703e2-dc89-f111-8077-000d3a7ee765</t>
  </si>
  <si>
    <t>U2Dje8VkKJBT4n2QlFQwMbbv8KWrlWkBI6NpXBEqTuwfqHCVRuTge1g8GjETQs4xWh4CN8ZZSjATpS/t914P2g==</t>
  </si>
  <si>
    <t>SP-NMP1 on 22/06/2026 19:00</t>
  </si>
  <si>
    <t>e57b55e3-dc89-f111-8077-7c1e521d6dd0</t>
  </si>
  <si>
    <t>FVq2k1rZgptW3KG3fMpQWRWUQaDzS3qGoCFGMvskuEFyXyWN/hmMPGXnsn/o+oifyD9CjMX/w2Gp9Ko3r808QA==</t>
  </si>
  <si>
    <t>SP-NMP1 on 22/06/2026 20:00</t>
  </si>
  <si>
    <t>9c226de4-dc89-f111-8076-002248073e9d</t>
  </si>
  <si>
    <t>HVji41bzBPE5hR/AetBppdXTf0VZtWWSLRt1HwDgc9JZh9goLfDP1STUTH8yZYcfqVZLkftqSMmqk9BR/0RCCQ==</t>
  </si>
  <si>
    <t>SP-NMP1 on 22/06/2026 21:00</t>
  </si>
  <si>
    <t>c1e74ddf-dc89-f111-8077-6045bd12f47d</t>
  </si>
  <si>
    <t>IEJ6HtP6DcW1llb3PkNZYjvdNpSPHtvpIIz6+K7GWjCZHgmd/+381DI/xGXo67lXlFCd/3d89y1wZ4B/BecqPw==</t>
  </si>
  <si>
    <t>SP-NMP1 on 22/06/2026 22:00</t>
  </si>
  <si>
    <t>97dd27e4-dc89-f111-8076-000d3a7ede0e</t>
  </si>
  <si>
    <t>2MO2xPnZ+Ncw+Te3Jcue4z1CASBXRy+sriJo5XRGKnZnnZSQIK8DZtEWptBwIl5X4lU7Dq3yYPEIy+1qeL21Ow==</t>
  </si>
  <si>
    <t>SP-NMP1 on 22/06/2026 23:00</t>
  </si>
  <si>
    <t>139cc5e5-dc89-f111-8077-7c1e521d6cd8</t>
  </si>
  <si>
    <t>VIcBnedODitwLNSAv9Col8Ptej66suhSxuuREA7PhJRHcJ3+Y1pkA8AdT/d06bUYdmiGNePyihoCPSDFhzVMVw==</t>
  </si>
  <si>
    <t>SP-NMP1 on 23/06/2026 00:00</t>
  </si>
  <si>
    <t>7a6c58e5-dc89-f111-8077-6045bdd1b6aa</t>
  </si>
  <si>
    <t>Kw+Bttg3lU54uvo7O8aDkV3WIowcUrNIOKW85Xv7do0tCWxDUONdhKvO5N5orGbzopSpGOekyg38QlpaJIu4gQ==</t>
  </si>
  <si>
    <t>SP-NMP1 on 23/06/2026 01:00</t>
  </si>
  <si>
    <t>0be849dd-dc89-f111-8077-7c1e521d6dd0</t>
  </si>
  <si>
    <t>NyjMbyRKJ7fJWFe3ZYhd7vdc9ARVTiqy/uJI0YonwXZkmq2hE1hHhvlwW1z0RpZf4KVqe9bvwzYBRvbZ1gTyPA==</t>
  </si>
  <si>
    <t>SP-NMP1 on 23/06/2026 02:00</t>
  </si>
  <si>
    <t>3959c1df-dc89-f111-8077-7c1e521d6cd8</t>
  </si>
  <si>
    <t>1CA0jbqyiIvxsAzhCvJlGVVdb9ujNzD1IBuT+VTQY78YJnKsCkml5iKAJUIuY6PI7DpgIdLE/A2RnkDi18KSww==</t>
  </si>
  <si>
    <t>SP-NMP1 on 23/06/2026 03:00</t>
  </si>
  <si>
    <t>b1c3fae6-dc89-f111-8076-7c1e521e7522</t>
  </si>
  <si>
    <t>zItcorOnZm/OaraP2hJc3d2rRtjvHBIhWjvD9M/eZ0t8+XDhOeCe/inxIdlc57wrHIkOIV7DoOcVHXuU1c2njA==</t>
  </si>
  <si>
    <t>SP-NMP1 on 23/06/2026 04:00</t>
  </si>
  <si>
    <t>63b703e2-dc89-f111-8077-000d3a7ee765</t>
  </si>
  <si>
    <t>hhZb9ZNqPFeyN1qd56ZhBSf1ULEodRlHSqedK0utFXXvcUVRqW4YaWrsRQ5McNyYvWLYGVsndxHhuQLQ+gP0gA==</t>
  </si>
  <si>
    <t>SP-NMP1 on 23/06/2026 05:00</t>
  </si>
  <si>
    <t>777278e5-dc89-f111-8077-6045bd12f47d</t>
  </si>
  <si>
    <t>6ZUrsvSZw1DSi5uUALLK990ZcVcDdar2gIfZkdyzKRCgVNrrV5HtD8kswHKe4xHQ0zg43knc1yDSG5yJscSFvw==</t>
  </si>
  <si>
    <t>SP-NMP1 on 23/06/2026 06:00</t>
  </si>
  <si>
    <t>ea222dde-dc89-f111-8076-000d3a7ede0e</t>
  </si>
  <si>
    <t>3fKD7sSYR02kuQ1LBcHQThxla6UZdUNFyoA4XnnvVoKVOM40/+v4KpeaP4/6ykMhbU6rLV8WMUrGmcv9Vr0kPg==</t>
  </si>
  <si>
    <t>SP-NMP1 on 23/06/2026 07:00</t>
  </si>
  <si>
    <t>66d4d9da-dc89-f111-8076-7c1e521e7522</t>
  </si>
  <si>
    <t>WX60+EJV2jkEj5t4736aouPj5SWLInsDH1c9f4vJM7RfhZZunUESG6IkzpruxZo7pNWzoPqtsVgjL/Fp6H1tyA==</t>
  </si>
  <si>
    <t>SP-NMP1 on 23/06/2026 08:00</t>
  </si>
  <si>
    <t>12e849dd-dc89-f111-8077-7c1e521d6dd0</t>
  </si>
  <si>
    <t>roZ64nj9rkcWkMmYGqdtow5WJocCQRZN/yN0h6jbFPOMX95MKvoOBBcHT0BbzXizlxT4RF5zLUNZmTzD8EN/3g==</t>
  </si>
  <si>
    <t>SP-NMP1 on 23/06/2026 09:00</t>
  </si>
  <si>
    <t>d77c08dc-dc89-f111-8077-000d3a7ee765</t>
  </si>
  <si>
    <t>D1JjPl7C3wmUt4r/cpnIVUOOzkyfEbd0lAFGBcdyCcwHQz+A2hBJ1nw3wS7vt+msqdxSJpuHNybsM6Xo0QsCGQ==</t>
  </si>
  <si>
    <t>SP-NMP1 on 23/06/2026 10:00</t>
  </si>
  <si>
    <t>e5e749dd-dc89-f111-8077-7c1e521d6dd0</t>
  </si>
  <si>
    <t>Md3v8fvQSTXvahmqWGxH2qgBvq39PdlyeKpl1jfoImv/Z2neM/ilaurJxXupV+1IWQDKzzeQuBFu7nrhHX6EVA==</t>
  </si>
  <si>
    <t>SP-NMP1 on 23/06/2026 11:00</t>
  </si>
  <si>
    <t>3759c1df-dc89-f111-8077-7c1e521d6cd8</t>
  </si>
  <si>
    <t>APF+MI90jTWnJWhsO1VZMBqdaNhiNSsDxEpLmoqEBiF830u5qXhCROaUDdvRvVdmYVTgoZmFeN2Xle7rEuK6BQ==</t>
  </si>
  <si>
    <t>SP-NMP1 on 23/06/2026 12:00</t>
  </si>
  <si>
    <t>d1e74ddf-dc89-f111-8077-6045bd12f47d</t>
  </si>
  <si>
    <t>6gIa0qrSUmEaJxkYLx8yqLRDWFsZ+lE9kz2DoI/7e5JdHLJ3I0ad5lYPf6b/p030U73qDqf+SvLz8cLQtoTlJg==</t>
  </si>
  <si>
    <t>SP-NMP1 on 23/06/2026 13:00</t>
  </si>
  <si>
    <t>6b7278e5-dc89-f111-8077-6045bd12f47d</t>
  </si>
  <si>
    <t>409ruOtcUmepicd1UCWoIfnipgOzNaaet+3OXmizjhvbvfnfBxDVqJMlTJI+f/X1JJ5KDycWqRemi2wVTTdNnA==</t>
  </si>
  <si>
    <t>SP-NMP1 on 23/06/2026 14:00</t>
  </si>
  <si>
    <t>53232dde-dc89-f111-8076-000d3a7ede0e</t>
  </si>
  <si>
    <t>d0DhnPe87xXEyQysc6pyibyS3NJvZI20+DClNlQiNrAjM392oBL4ROEhHn9nXDpeEVlqEYVQ74Dlllb+m0n3fg==</t>
  </si>
  <si>
    <t>SP-NMP1 on 23/06/2026 15:00</t>
  </si>
  <si>
    <t>5ec5e0e0-dc89-f111-8076-7c1e521e7522</t>
  </si>
  <si>
    <t>XJBgLGFlZ3aQBnk9s/BhVWCOXj2XFECWN6mjOTBMxD+Mu5euHwhfstdyCInnPlnJA+sNJoYTWNKWBxHLwSaL4Q==</t>
  </si>
  <si>
    <t>SP-NMP1 on 23/06/2026 16:00</t>
  </si>
  <si>
    <t>3c59c1df-dc89-f111-8077-7c1e521d6cd8</t>
  </si>
  <si>
    <t>JRcrjh0i+2ATP8XLt0cvg60q7zItGDHdNW9lB9N6+4UhBa1vVFlVZID3cQkFcM2sqKWyMzdCZQVUlhPh72qODg==</t>
  </si>
  <si>
    <t>SP-NMP1 on 23/06/2026 17:00</t>
  </si>
  <si>
    <t>5c232dde-dc89-f111-8076-000d3a7ede0e</t>
  </si>
  <si>
    <t>B8EGNwuVtUhjgD4GOsqCd1qAVbqz9uHj5cuP1Kn4X9QXmB1pXOOFMYCTTp1Ap82FZFIHRPcsAZfXm2vbZw0p4w==</t>
  </si>
  <si>
    <t>SP-NMP1 on 23/06/2026 18:00</t>
  </si>
  <si>
    <t>8f6c58e5-dc89-f111-8077-6045bdd1b6aa</t>
  </si>
  <si>
    <t>AADtDc3dbHJJs3p4iaugCWDPGHjVNawy/NJiPhgm0a0HCh5MQbBFX4X/VtLPJxaL9qt8IMNZfavEDsuaMO+n8A==</t>
  </si>
  <si>
    <t>SP-NMP1 on 23/06/2026 19:00</t>
  </si>
  <si>
    <t>0ee849dd-dc89-f111-8077-7c1e521d6dd0</t>
  </si>
  <si>
    <t>39NxF8Y4ueUA3jjgTJ/9zEk4+ajejTRsRL3vgSsq5Fwq0txNNW6Lb3QaBpVUlercZ5pC4Erh6mdqSVPWLssfug==</t>
  </si>
  <si>
    <t>SP-NMP1 on 23/06/2026 20:00</t>
  </si>
  <si>
    <t>73d4d9da-dc89-f111-8076-7c1e521e7522</t>
  </si>
  <si>
    <t>a7OkT28hl2gDtr9rZW8ftoEu9zy0FJtdfxfLdgvEJLoXN1ZrKk08M7k6AKUGPEH49SYtR1487s1dYCd//8Xwkg==</t>
  </si>
  <si>
    <t>SP-NMP1 on 23/06/2026 21:00</t>
  </si>
  <si>
    <t>bd59c1df-dc89-f111-8077-7c1e521d6cd8</t>
  </si>
  <si>
    <t>pVhR1RzQNPXYFYbpRHRawBpJLxLsLnJOPB6mrr9bkotGGfw6zIAYFBXEAk/rc74zSvHq88le/+eH9CrPez45Cw==</t>
  </si>
  <si>
    <t>SP-NMP1 on 23/06/2026 22:00</t>
  </si>
  <si>
    <t>a4e74ddf-dc89-f111-8077-6045bd12f47d</t>
  </si>
  <si>
    <t>atH+CAFNlu0x8X5iWjE7FpamxANncrNcIQxc1lrFCrYqbO5Qa4CeMtyYCy4EPf56OfEirq0HO9ChWYBFaP4p4Q==</t>
  </si>
  <si>
    <t>SP-NMP1 on 23/06/2026 23:00</t>
  </si>
  <si>
    <t>25dd27e4-dc89-f111-8076-000d3a7ede0e</t>
  </si>
  <si>
    <t>iukdqIbrCyQHq4pfd/DklSXGYiNHG1wRNpVyUx1BtS9EkknwRjgZZzoYr4vwG/30md1cFPOp3fxqSRXp9mCn4Q==</t>
  </si>
  <si>
    <t>SP-NMP1 on 24/06/2026 00:00</t>
  </si>
  <si>
    <t>219cc5e5-dc89-f111-8077-7c1e521d6cd8</t>
  </si>
  <si>
    <t>5yGfzWg2lTCpU9D52fnlJymzEeffQwxfmeVDQI6GHHHrow5OppPJrDCtNcbvz/UGDOR1rvykhRHiEP9Qe5swig==</t>
  </si>
  <si>
    <t>SP-NMP1 on 24/06/2026 01:00</t>
  </si>
  <si>
    <t>9b7278e5-dc89-f111-8077-6045bd12f47d</t>
  </si>
  <si>
    <t>jRqfGy98v4qp5icu+Wh9zqOBXzrdH+QB92PG1QWE12hXh0/6LJ70FGRVKBL/ovhgdGcT9YLcqK1T5Ab9cLMo3Q==</t>
  </si>
  <si>
    <t>SP-NMP1 on 24/06/2026 02:00</t>
  </si>
  <si>
    <t>8a7278e5-dc89-f111-8077-6045bd12f47d</t>
  </si>
  <si>
    <t>k/aEAgU521hUj7zWK+m87lC48Zen/foIvXKdVr5OeR/4Ojru3eSF9UP4cWH3AQrazgktG1QgUr5+1zRLKyCP+w==</t>
  </si>
  <si>
    <t>SP-NMP1 on 24/06/2026 03:00</t>
  </si>
  <si>
    <t>50c5e0e0-dc89-f111-8076-7c1e521e7522</t>
  </si>
  <si>
    <t>8qXCkcW0A7fw5IEkCUt9rE17ZP9+eBA7gf+TfMoblhRSjt1KiICD1eI9ZV+ecjMn81s8Wgx20F0wfTftUTtkxA==</t>
  </si>
  <si>
    <t>SP-NMP1 on 24/06/2026 04:00</t>
  </si>
  <si>
    <t>07b703e2-dc89-f111-8077-000d3a7ee765</t>
  </si>
  <si>
    <t>vLpcpgnlonLoaJwYQ/Pgmza1N7+3pKzsAUBMA1gSIFUOYzpKMTncrmvvF41Se10Cmc9Hwuqly3MJpV4DdZ/tlA==</t>
  </si>
  <si>
    <t>SP-NMP1 on 24/06/2026 05:00</t>
  </si>
  <si>
    <t>db7c08dc-dc89-f111-8077-000d3a7ee765</t>
  </si>
  <si>
    <t>K5qP8KHFyhJHb2A6v3k8Oaas3Cg2IDTwxnwMXbktJJPfH+QemnqtH3B2dHvzuW+/0OXuSoglh9IShTSMjGzURA==</t>
  </si>
  <si>
    <t>SP-NMP1 on 24/06/2026 06:00</t>
  </si>
  <si>
    <t>5859c1df-dc89-f111-8077-7c1e521d6cd8</t>
  </si>
  <si>
    <t>5WxJO+xfHHQ8zzf4hRgu4e/XqBQa9zeqg/icfGXYi+81l090PUrfB1xXGYuXE4GERzd9js9c+q8MYyRbakIYRg==</t>
  </si>
  <si>
    <t>SP-NMP1 on 24/06/2026 07:00</t>
  </si>
  <si>
    <t>aae74ddf-dc89-f111-8077-6045bd12f47d</t>
  </si>
  <si>
    <t>lFLZjWsj4K1OsDy/Hxz18N6vINaKd4dcl3EfsHfjH6+dzcMKmNv98n3guLoGiBwJ8A8xvSF7Azv+slhGQnOeIw==</t>
  </si>
  <si>
    <t>SP-NMP1 on 24/06/2026 08:00</t>
  </si>
  <si>
    <t>58dfabe1-dc89-f111-8077-6045bdd1b870</t>
  </si>
  <si>
    <t>Ku4oKvq7Pm2tNwWnZs9Qqj4emPfITepxpFJJAcyj30/2NVLtdQGs6fb5UxwXJXmyQvO9FqbHfVXssVS9y3SmPw==</t>
  </si>
  <si>
    <t>SP-NMP1 on 24/06/2026 09:00</t>
  </si>
  <si>
    <t>6559c1df-dc89-f111-8077-7c1e521d6cd8</t>
  </si>
  <si>
    <t>t3iGueZoU/t04CZWPgmpp1THktnXvzDVKt2mJ59qTkj4lQfyK4XXNxLl+Vqjx5+zFBimaOqhWA2hXzojetieVA==</t>
  </si>
  <si>
    <t>SP-NMP1 on 24/06/2026 10:00</t>
  </si>
  <si>
    <t>50dd27e4-dc89-f111-8076-000d3a7ede0e</t>
  </si>
  <si>
    <t>1vI1VYxSfEYLWkQ8xA+nubU8OdTFthVDw3N1qxH304qc3eGjVT1BtZI1Es9omtnHWC9m8stvGRDnMQu+ZAQOyQ==</t>
  </si>
  <si>
    <t>SP-NMP1 on 24/06/2026 11:00</t>
  </si>
  <si>
    <t>68232dde-dc89-f111-8076-000d3a7ede0e</t>
  </si>
  <si>
    <t>VsJEz4g/IQoez5Hv4Ig0DWHUoUh9O5uVbm20p+QKu/WFcGD0XWnKnYQRJLQyuZ5n1YZ2HaEBUtj5HFEht4SxDQ==</t>
  </si>
  <si>
    <t>SP-NMP1 on 24/06/2026 12:00</t>
  </si>
  <si>
    <t>c97c08dc-dc89-f111-8077-000d3a7ee765</t>
  </si>
  <si>
    <t>SHSPC3f0o2wYDpxe/an009A+7VDOFVzFFLStinf4oCsv/IX3U0VLwZyamJAHZmbwaoYIL0IPcS/iAlqwg8hHgQ==</t>
  </si>
  <si>
    <t>SP-NMP1 on 24/06/2026 13:00</t>
  </si>
  <si>
    <t>62c5e0e0-dc89-f111-8076-7c1e521e7522</t>
  </si>
  <si>
    <t>98S2j4Ksk0sv4ed4KcnBkC+h9nU+6VKfB9tZSs7JbBv3ymRsgVe5+WCtUxPCb+NVh5ddKto5IXQNZJwlrdWLTg==</t>
  </si>
  <si>
    <t>SP-NMP1 on 24/06/2026 14:00</t>
  </si>
  <si>
    <t>5fd4d9da-dc89-f111-8076-7c1e521e7522</t>
  </si>
  <si>
    <t>VRAN28UrA2mu86Af2gmSP4LUKRva7fzgxJrdv9UnZEO/ObcbCtWi6RKQ6qQNk5/Nxq4ilBD6a26MoPcL5oVxgw==</t>
  </si>
  <si>
    <t>SP-NMP1 on 24/06/2026 15:00</t>
  </si>
  <si>
    <t>cfe74ddf-dc89-f111-8077-6045bd12f47d</t>
  </si>
  <si>
    <t>db8VBK3muwNfyM9AGVfFJ2E4KvCUuR/7XQscN0S65mdsr6wJM3vPvK+im0TThA+WY11HsrU+Ni1m6BqNa1w20g==</t>
  </si>
  <si>
    <t>SP-NMP1 on 24/06/2026 16:00</t>
  </si>
  <si>
    <t>b059c1df-dc89-f111-8077-7c1e521d6cd8</t>
  </si>
  <si>
    <t>n9NJFgkJ2TwqefyFR//9VetlgEyHZLY8LMu3453PnQNnY70i8+s7ZhdINlGq/sPS0YDFw+tPuhovj1v7q3Cw8Q==</t>
  </si>
  <si>
    <t>SP-NMP1 on 24/06/2026 17:00</t>
  </si>
  <si>
    <t>199cc5e5-dc89-f111-8077-7c1e521d6cd8</t>
  </si>
  <si>
    <t>+QZzChNnUVtFEW6j++EnUx4zuBNhfD7m3XOGwnnu40HX6gyDjJayDQ6UskN6lTnrc0KsJHgYj6oJ2DfIHoLnMg==</t>
  </si>
  <si>
    <t>SP-NMP1 on 24/06/2026 18:00</t>
  </si>
  <si>
    <t>147c55e3-dc89-f111-8077-7c1e521d6dd0</t>
  </si>
  <si>
    <t>tr16i2Dou4u82EMP66rPBwMoBav1iNWHjHf8d49UvDyzgCpMf2rIVz7sXlAzLZYE1n2klrEvBIF6Wtf+nx4J+A==</t>
  </si>
  <si>
    <t>SP-NMP1 on 24/06/2026 19:00</t>
  </si>
  <si>
    <t>c4222dde-dc89-f111-8076-000d3a7ede0e</t>
  </si>
  <si>
    <t>G/h1Hzi+8nh8r01ij+zuKR3VVwuO+x4Sb8lOB4sytESDR7J+zxs5jSoGrrQcSxWbQtbLfdjcAYR+RkAxjGT5sQ==</t>
  </si>
  <si>
    <t>SP-NMP1 on 24/06/2026 20:00</t>
  </si>
  <si>
    <t>4dc5e0e0-dc89-f111-8076-7c1e521e7522</t>
  </si>
  <si>
    <t>JcXWP9MK0tgFl1SDM19iXh5/Bnxzri7I14/XkzcAddrwzJx0EPteBofHtPFxEO+PTFVUgPfKikLySeOlXciLvw==</t>
  </si>
  <si>
    <t>SP-NMP1 on 24/06/2026 21:00</t>
  </si>
  <si>
    <t>40b703e2-dc89-f111-8077-000d3a7ee765</t>
  </si>
  <si>
    <t>8cWeHHM2WizsYfOvYjZyBm2/DmOP/PddC++L5kYKs0uJ0dFTPZ6n9gAL9LGqQ6VRiwHfd4bH0R+rAgXJ7AE2kw==</t>
  </si>
  <si>
    <t>SP-NMP1 on 24/06/2026 22:00</t>
  </si>
  <si>
    <t>86c5e0e0-dc89-f111-8076-7c1e521e7522</t>
  </si>
  <si>
    <t>HSRJTzQvyWC+q8nozKWrwJ5svtfFwx9RfuxCs7NPNGsiaF9QLc81/mTyxfGSs1mgyYp0rG4PNfZRNWXfpg6xgg==</t>
  </si>
  <si>
    <t>SP-NMP1 on 24/06/2026 23:00</t>
  </si>
  <si>
    <t>6ec5e0e0-dc89-f111-8076-7c1e521e7522</t>
  </si>
  <si>
    <t>OmTTTcuW5NkSrGHpV6W8x+KN8LNRUtx/reEX1IIWD9zgB/Ts21ejM8g8Xc5kUOWHO8bPotwxviTGkGRpf7W/jw==</t>
  </si>
  <si>
    <t>SP-NMP1 on 25/06/2026 00:00</t>
  </si>
  <si>
    <t>6a59c1df-dc89-f111-8077-7c1e521d6cd8</t>
  </si>
  <si>
    <t>br2TbV724AnpBWOGZX1ETf4VTRmBiiZNL0/qLK98kt1vv9h1O+cg0skYpg6h6AxN2uJzDnFLHfdeQ3rO5YO5eA==</t>
  </si>
  <si>
    <t>SP-NMP1 on 25/06/2026 01:00</t>
  </si>
  <si>
    <t>f87b55e3-dc89-f111-8077-7c1e521d6dd0</t>
  </si>
  <si>
    <t>KfjjE4wkAwthvT+03GoVfCZZA43mtuYE6mtyv3qMgC8hHH4kXuVe4GVWjwHE0VOtH07pDyHPJiOA1MErQnPVug==</t>
  </si>
  <si>
    <t>SP-NMP1 on 25/06/2026 02:00</t>
  </si>
  <si>
    <t>937c08dc-dc89-f111-8077-000d3a7ee765</t>
  </si>
  <si>
    <t>nSPC0fIKBdHuf67QAZSmAXpnbV6sPVILj9bSI50gC3Ga5OlCkxCtcBNPyqi9lCl06jE4N5OBsfmeg3A9zTUMPg==</t>
  </si>
  <si>
    <t>SP-NMP1 on 25/06/2026 03:00</t>
  </si>
  <si>
    <t>e39bc5e5-dc89-f111-8077-7c1e521d6cd8</t>
  </si>
  <si>
    <t>C1Up8t8iW0ttdajqgORx85OEl53uF6w8531yfR5YNTa6pKQlnMCzsRv1hAnwyj+yQ/DbuTITvnf7/SIM9FXZmg==</t>
  </si>
  <si>
    <t>SP-NMP1 on 25/06/2026 04:00</t>
  </si>
  <si>
    <t>fa222dde-dc89-f111-8076-000d3a7ede0e</t>
  </si>
  <si>
    <t>xyix4BSx310S80D5loME359+mUafkSkIGzj3B+NyDqpoP08hw8J2KPxm0BtL1Fqq+DJMs6hTnn0N3Yn8hcQ5dw==</t>
  </si>
  <si>
    <t>SP-NMP1 on 25/06/2026 05:00</t>
  </si>
  <si>
    <t>8b232dde-dc89-f111-8076-000d3a7ede0e</t>
  </si>
  <si>
    <t>Z3e92J2QuEthOWPD9cdeMkIBv7IWkRJH1MOTKMNoyQ1iyh66qt82U0iTWz2wm4vIt7S12JNVbjjR+cX/pVtkvA==</t>
  </si>
  <si>
    <t>SP-NMP1 on 25/06/2026 06:00</t>
  </si>
  <si>
    <t>247c55e3-dc89-f111-8077-7c1e521d6dd0</t>
  </si>
  <si>
    <t>4CIe2YOglWSqphRN/WBwVKoGZDOfrUEPbxTdWNd5HNBmaprcbmCg5+p2unIpyqBYv9YEiVPA0IXlQhaDtFVGbQ==</t>
  </si>
  <si>
    <t>SP-NMP1 on 25/06/2026 07:00</t>
  </si>
  <si>
    <t>f0e74ddf-dc89-f111-8077-6045bd12f47d</t>
  </si>
  <si>
    <t>Ja+6LeeCz0u30B0gSqOfnyA9qiOOI629eM4RmeexBdCCLfw7RexBpl0L33W/+Xq+JsDtfWzCb63Dxf4J4VG+8A==</t>
  </si>
  <si>
    <t>SP-NMP1 on 25/06/2026 08:00</t>
  </si>
  <si>
    <t>5cb703e2-dc89-f111-8077-000d3a7ee765</t>
  </si>
  <si>
    <t>iJqN0lK0KY711KOF2vyqFXAqqGNiLWPZucDgiZUSrRkpH2VRDNChnoGAzuNQdeMZXjZ1GLZe0hZ4MlGIb674JQ==</t>
  </si>
  <si>
    <t>SP-NMP1 on 25/06/2026 09:00</t>
  </si>
  <si>
    <t>757278e5-dc89-f111-8077-6045bd12f47d</t>
  </si>
  <si>
    <t>gG71003yObUqGBvFnaGTrmWATlnid9dQkJMAFimloM+6KdaDovCf/HHXSsMU3EHyQGM+7ykUIRgYqqIBvM6RFA==</t>
  </si>
  <si>
    <t>SP-NMP1 on 25/06/2026 10:00</t>
  </si>
  <si>
    <t>1cdd27e4-dc89-f111-8076-000d3a7ede0e</t>
  </si>
  <si>
    <t>zywuuj1GuQ/kLL5p9qTVS3ETChTZPcG31jEX60ULzRA+8z0WFsA2oLc9YMuDJrr7X9Zl9U5ClWT4FFlk7y/79A==</t>
  </si>
  <si>
    <t>SP-NMP1 on 25/06/2026 11:00</t>
  </si>
  <si>
    <t>f37b55e3-dc89-f111-8077-7c1e521d6dd0</t>
  </si>
  <si>
    <t>ZM3H2zbLDI2OHfwIdFhfA0zvFnVWooaYvO4yRtMfC9MzDDDgcZI1HGGRZ6PDv44ZR2wWu3k7Em9Y7BsHjiaswg==</t>
  </si>
  <si>
    <t>SP-NMP1 on 25/06/2026 12:00</t>
  </si>
  <si>
    <t>cf7b55e3-dc89-f111-8077-7c1e521d6dd0</t>
  </si>
  <si>
    <t>dsgyMB/VvxScu/S+hXMNaRXKnlHl5mTOfks3KDwq9d1VjVJ6sIyeqbW71w565b4t6489+OOi5levouwbEQ/QGg==</t>
  </si>
  <si>
    <t>SP-NMP1 on 25/06/2026 13:00</t>
  </si>
  <si>
    <t>58232dde-dc89-f111-8076-000d3a7ede0e</t>
  </si>
  <si>
    <t>xAnhvnR/th/KdwhL9KGYzS6zbmnJYMiJE1YhgTwhPsQ6lXHS6LFdIl6451DW1bFNcecpAZ7BMj293DeP/qcs5g==</t>
  </si>
  <si>
    <t>SP-NMP1 on 25/06/2026 14:00</t>
  </si>
  <si>
    <t>05e849dd-dc89-f111-8077-7c1e521d6dd0</t>
  </si>
  <si>
    <t>lcT9Nweqoy+9bupM+V8+wK3ZZkZIwLjqjnTd/S7CB2F0NEmIBfRIwOEx+IbMJCw6+WTc7rTG1jEhSUGmENvXzw==</t>
  </si>
  <si>
    <t>SP-NMP1 on 25/06/2026 15:00</t>
  </si>
  <si>
    <t>7f232dde-dc89-f111-8076-000d3a7ede0e</t>
  </si>
  <si>
    <t>R+fPSQZEfQqlL13cPuBRFfDAWRGR2XVrMgubi6JDmceFmychP4MBTfMvQvBuwEgTXGlY8l+jSQ9cElGyTrSGcg==</t>
  </si>
  <si>
    <t>SP-NMP1 on 25/06/2026 16:00</t>
  </si>
  <si>
    <t>21b703e2-dc89-f111-8077-000d3a7ee765</t>
  </si>
  <si>
    <t>TLLj3wQ3VyiIbNH0DC7yM6Mvk8KJBIjd8A/s93njXfF6endiIlv7XnO/wTo49d3Aq0l5wLZqBg0u8kh2oqT9iA==</t>
  </si>
  <si>
    <t>SP-NMP1 on 25/06/2026 17:00</t>
  </si>
  <si>
    <t>48232dde-dc89-f111-8076-000d3a7ede0e</t>
  </si>
  <si>
    <t>fYuHlXF9PkbRRLhexUkRjUFCMPqe0VSwF6RPq1hdT1COUGegjBQFzN59kZhktOY4kF8TQNy36k7grLQuZeLlOA==</t>
  </si>
  <si>
    <t>SP-NMP1 on 25/06/2026 18:00</t>
  </si>
  <si>
    <t>9ec5e0e0-dc89-f111-8076-7c1e521e7522</t>
  </si>
  <si>
    <t>oQoU29Kv6EkTvdjVBefh8qwo28vmtxxBzs2TTDCktzMFn3hKA6KzCVP1HweOKox81FOey9+Agd4K8/8s+UPCIw==</t>
  </si>
  <si>
    <t>SP-NMP1 on 25/06/2026 19:00</t>
  </si>
  <si>
    <t>0c9cc5e5-dc89-f111-8077-7c1e521d6cd8</t>
  </si>
  <si>
    <t>75RRGc21EVE1qIqMSLICzax/8N9nluwwLQ1RVan4akQ41Gjq73t5Gb5DUOeTta0AUf0Taw3y1xzg1WN3bjv/Uw==</t>
  </si>
  <si>
    <t>SP-NMP1 on 25/06/2026 20:00</t>
  </si>
  <si>
    <t>f3f73de5-dc89-f111-8077-7c1e521e7d52</t>
  </si>
  <si>
    <t>XPXXoOMaqma0BHgOyA6rOkXdZ3phr3LIBtkb7nDoVw97Nx2pQ+aZQzAIv5as3y6DI5Z5wuR/yERoIRqQEVAccA==</t>
  </si>
  <si>
    <t>SP-NMP1 on 25/06/2026 21:00</t>
  </si>
  <si>
    <t>f4c4e0e0-dc89-f111-8076-7c1e521e7522</t>
  </si>
  <si>
    <t>CuPwge5t/3ElBsiOLns3at8oJOAZEJwvFeerBu5s5M15/6GryTdHU4CK7Y0ozYucfLRZqqIQ478tkYbQsAZJDg==</t>
  </si>
  <si>
    <t>SP-NMP1 on 25/06/2026 22:00</t>
  </si>
  <si>
    <t>0f7c55e3-dc89-f111-8077-7c1e521d6dd0</t>
  </si>
  <si>
    <t>jU8S/VNEBkkoOxaqq+vLUDbk/sMZZv11ujZcA3BW/Gb+B7wZvSd4Mj8dF9wE/AaO5wcVf67Q2+ZPkAE5qI472A==</t>
  </si>
  <si>
    <t>SP-NMP1 on 25/06/2026 23:00</t>
  </si>
  <si>
    <t>fbe749dd-dc89-f111-8077-7c1e521d6dd0</t>
  </si>
  <si>
    <t>w1NPS5/oYrXc/YyXUiY7mSzYKNatZ+l8p2QO88xdbwDfEBt1NeqpDaK/fJVC3zLFAYS8AJegRVjCYX4s3VekMw==</t>
  </si>
  <si>
    <t>SP-NMP1 on 26/06/2026 00:00</t>
  </si>
  <si>
    <t>877278e5-dc89-f111-8077-6045bd12f47d</t>
  </si>
  <si>
    <t>dwLzFz/1SijbAiEGdqFps5i14JLkVWQvSHFRAT61TAxACjEnOjQRuWZ8HTMMJKMzNIEjwI2QGQWaO9HztiOVAA==</t>
  </si>
  <si>
    <t>SP-NMP1 on 26/06/2026 01:00</t>
  </si>
  <si>
    <t>54c5e0e0-dc89-f111-8076-7c1e521e7522</t>
  </si>
  <si>
    <t>PW+3+6VrcTDiYpBJFWUxW3K3ijsN7F+BRMJdOOIEjqqKZ5BkgZuJ3Fld3//NcQnIB9ejSXbXy9QZSsAGbotVSQ==</t>
  </si>
  <si>
    <t>SP-NMP1 on 26/06/2026 02:00</t>
  </si>
  <si>
    <t>94c3fae6-dc89-f111-8076-7c1e521e7522</t>
  </si>
  <si>
    <t>7ZqElEIYkAbDdBrV3nmszPgTgaVJM8aU8ioLLlXczTnpdv1XY+pEYdUF+mRqLOAjC9ikZbbpvzWW7ZyLp2pMbA==</t>
  </si>
  <si>
    <t>SP-NMP1 on 26/06/2026 03:00</t>
  </si>
  <si>
    <t>8ddd27e4-dc89-f111-8076-000d3a7ede0e</t>
  </si>
  <si>
    <t>IaBp1khOKia41mUWrRf46Ryvak3IyDT5CLkacgF1l8MtflVZ/Hg6FlYeGJw9DuB13L0iwgGkW0NnhAgH+wwjUA==</t>
  </si>
  <si>
    <t>SP-NMP1 on 26/06/2026 04:00</t>
  </si>
  <si>
    <t>41dd27e4-dc89-f111-8076-000d3a7ede0e</t>
  </si>
  <si>
    <t>bO7ZoY6Ina0i2ASisOwuvAUcbwKtRpygyvwjNpmgXA2Q6zGKb1TS8x/B8dIkP1DVz9Pf4yCRxbEwQu3g4kDRRQ==</t>
  </si>
  <si>
    <t>SP-NMP1 on 26/06/2026 05:00</t>
  </si>
  <si>
    <t>20e849dd-dc89-f111-8077-7c1e521d6dd0</t>
  </si>
  <si>
    <t>+MqtsyFSDK4hwPB40ZDdvD2rsUvTvr/lOtnuBz/OFbZM62q/+DzqbbYWyHMzH32n6JXvqp9+qO0n7qpgOH6nxA==</t>
  </si>
  <si>
    <t>SP-NMP1 on 26/06/2026 06:00</t>
  </si>
  <si>
    <t>077c55e3-dc89-f111-8077-7c1e521d6dd0</t>
  </si>
  <si>
    <t>V6i1GlSXoBKRX8BkJV4hSvjRH82UtndS+3PzSDPLSZxYTg9J/8AciXVIJkwKVD1nqw3okCseMbWwJ9DYrXiKbw==</t>
  </si>
  <si>
    <t>SP-NMP1 on 26/06/2026 07:00</t>
  </si>
  <si>
    <t>2ec5e0e0-dc89-f111-8076-7c1e521e7522</t>
  </si>
  <si>
    <t>JKVV6XcaV3h178y1mgnnYfrr+COLIa6LtgyH4PlK7cK5vVm8nUJy9KU8mEqTsru3WKBt6Dui3TGBTyC/bIuRug==</t>
  </si>
  <si>
    <t>SP-NMP1 on 26/06/2026 08:00</t>
  </si>
  <si>
    <t>b659c1df-dc89-f111-8077-7c1e521d6cd8</t>
  </si>
  <si>
    <t>OCi70r+zxow/e8go7UKvi99fWimG9PzNwwBBQDZoX7QLxywIZ8ZuurhxS5/vywQMxBgyBtsfsTY9pdhkPw4bdQ==</t>
  </si>
  <si>
    <t>SP-NMP1 on 26/06/2026 09:00</t>
  </si>
  <si>
    <t>81b703e2-dc89-f111-8077-000d3a7ee765</t>
  </si>
  <si>
    <t>XXQ1qme+ktDCalyeEmBtJ+vhL/QTdXATM8TJ7fDxfHgcDRvlwFE7UXvG2hUp8zo5O0/EV24PGrtVf7Y/AXEhvQ==</t>
  </si>
  <si>
    <t>SP-NMP1 on 26/06/2026 10:00</t>
  </si>
  <si>
    <t>6ac5e0e0-dc89-f111-8076-7c1e521e7522</t>
  </si>
  <si>
    <t>ZM6OLVsE8nmtlEXfE3FlU1AcS0PDRijtE2UC4NzLcZa1nW/ZVOGL7mcRE6OoW/LZQakwWyh27PVdHg963SnMYg==</t>
  </si>
  <si>
    <t>SP-NMP1 on 26/06/2026 11:00</t>
  </si>
  <si>
    <t>b77b55e3-dc89-f111-8077-7c1e521d6dd0</t>
  </si>
  <si>
    <t>dhRNsP12iQBQsX3xs+98qX6IKOCDGXmLohz/T/ow8KiFG6jx1M9ZA1jts/Cz0hse8QIkcE4sEcbNUZUwPo13zg==</t>
  </si>
  <si>
    <t>SP-NMP1 on 26/06/2026 12:00</t>
  </si>
  <si>
    <t>f5e749dd-dc89-f111-8077-7c1e521d6dd0</t>
  </si>
  <si>
    <t>HpsMUp4g1JYu6lodNZ4m16XpCgvi1+KPl106f/IEil9nY+m6ygCMYWPnEoWKotShHJfCglM9uFnN8KHnpO+jBQ==</t>
  </si>
  <si>
    <t>SP-NMP1 on 26/06/2026 13:00</t>
  </si>
  <si>
    <t>e77b55e3-dc89-f111-8077-7c1e521d6dd0</t>
  </si>
  <si>
    <t>I2nho8Wr2Zev0rJqetbetI4bb1/niRIf9vlF1EQHKotdtgewf01b8YwxxDEq5PTs+qSzIpUAa5pggZsj2qOAdg==</t>
  </si>
  <si>
    <t>SP-NMP1 on 26/06/2026 14:00</t>
  </si>
  <si>
    <t>327c55e3-dc89-f111-8077-7c1e521d6dd0</t>
  </si>
  <si>
    <t>JY7gYUToAqkcYl/TJW5St6flttrmR8i/tCFa9EMYSCwurpHeKMym2ba0lCh+2sf6XLD9z8+vPEPCSEIa1o/WPQ==</t>
  </si>
  <si>
    <t>SP-NMP1 on 26/06/2026 15:00</t>
  </si>
  <si>
    <t>dae749dd-dc89-f111-8077-7c1e521d6dd0</t>
  </si>
  <si>
    <t>GpgJAZyeYBgtsITIaW5VSIVTAl8cRl5Uw5kg+QmZ1OQcs3OCvcNHIFSxk9pdshipWM6W8Fgx6LhI7f6rkFHbEQ==</t>
  </si>
  <si>
    <t>SP-NMP1 on 26/06/2026 16:00</t>
  </si>
  <si>
    <t>d5222dde-dc89-f111-8076-000d3a7ede0e</t>
  </si>
  <si>
    <t>QgQgMLGxVrRCEVkvwx7WFMmL/qY4E/yaYSp3ZEkpbqDsDOQYmfXC9UXB7nM4VQcFzJ1hDbEbqB50bXqD/wdpEg==</t>
  </si>
  <si>
    <t>SP-NMP1 on 26/06/2026 17:00</t>
  </si>
  <si>
    <t>107c55e3-dc89-f111-8077-7c1e521d6dd0</t>
  </si>
  <si>
    <t>XFA1kT2L2GBp7eBPFHMKbx9/R1ddPUZWCfsDGwfFqbQUcTn/9/ajcJg8ZNJtISFFWog2Rvw3NNZA/ZO9xr/v6Q==</t>
  </si>
  <si>
    <t>SP-NMP1 on 26/06/2026 18:00</t>
  </si>
  <si>
    <t>217c55e3-dc89-f111-8077-7c1e521d6dd0</t>
  </si>
  <si>
    <t>xwHNavmkTMX83dP63OYMY7Uw6wVcYswrOSioY6g4F08fm8Od+3F79+vlsC7H3D9ZobzENJlgnCKWHpMeDQh7XA==</t>
  </si>
  <si>
    <t>SP-NMP1 on 26/06/2026 19:00</t>
  </si>
  <si>
    <t>33c5e0e0-dc89-f111-8076-7c1e521e7522</t>
  </si>
  <si>
    <t>90qkJxzOUguy/hLuCHvWM1oBOECaF1+L0+eRLVRAM8f5j/OH/DpfHvl/cbRyDFgYMX1MrnWzlYaBGT+7Lh5S0A==</t>
  </si>
  <si>
    <t>SP-NMP1 on 26/06/2026 20:00</t>
  </si>
  <si>
    <t>f7b603e2-dc89-f111-8077-000d3a7ee765</t>
  </si>
  <si>
    <t>K/CmAHMW5vHE+gi1w9yYd1nslA0yvn4NbV0BGGaZEI35tXQapkVZC2dsVVFL/A7w9zIbhTYxr9uJniCca8U4UQ==</t>
  </si>
  <si>
    <t>SP-NMP1 on 26/06/2026 21:00</t>
  </si>
  <si>
    <t>119cc5e5-dc89-f111-8077-7c1e521d6cd8</t>
  </si>
  <si>
    <t>3WO6ZPBFs1WHlfcIZZx4xpQOV6jc9aklG911K0cEp+wquO1pSLu3XRW4VyeJl+04/fa6OnPwJ6zF4QRBGZjyAg==</t>
  </si>
  <si>
    <t>SP-NMP1 on 26/06/2026 22:00</t>
  </si>
  <si>
    <t>34e849dd-dc89-f111-8077-7c1e521d6dd0</t>
  </si>
  <si>
    <t>J6SunH9EvGTyYsosbDGDyhj+q8IjqVBqqORng9yx6kRsWh/KWGFd4wmuwFYynKWZ8sGykJdF8WiWvFkpFqLGSQ==</t>
  </si>
  <si>
    <t>SP-NMP1 on 26/06/2026 23:00</t>
  </si>
  <si>
    <t>6393acde-dc89-f111-8077-7c1e521e7d52</t>
  </si>
  <si>
    <t>/XvmlBkfK03aWYq681i9AJHb9WhaSffUdCGLeK+MROc+PDZDQpJffwXClTSC4zXe+T4ZUwY2wTD1EuvYOjd0pA==</t>
  </si>
  <si>
    <t>SP-NMP1 on 27/06/2026 00:00</t>
  </si>
  <si>
    <t>bf7b55e3-dc89-f111-8077-7c1e521d6dd0</t>
  </si>
  <si>
    <t>6Ij6S+etbIwhiU2r3UUFmWHoPvPu64YIfn3p5K208tcE7cH4K9fuD+C7+23kx8q0y7t9EQ2MpvR8Yw5J4JBoMA==</t>
  </si>
  <si>
    <t>SP-NMP1 on 27/06/2026 01:00</t>
  </si>
  <si>
    <t>6285c6d9-dc89-f111-8077-7c1e521d6cd8</t>
  </si>
  <si>
    <t>e+PTcYCgNs1sD8a+trlT2F/WnXOuDIJM6kUXp+HLH8kCG/+moFOhTo5mutFu6uX7bPvNS7XQbGtetVQ2U5p7zw==</t>
  </si>
  <si>
    <t>SP-NMP1 on 27/06/2026 02:00</t>
  </si>
  <si>
    <t>ca59c1df-dc89-f111-8077-7c1e521d6cd8</t>
  </si>
  <si>
    <t>2DSzBm27k+cn6YzPuX3x/zxeyznAhNnZN70AoxbQMWcQxaY92h4+xKhH6ukL8P+EKK9Kuc+kpH5CNQVOxc5iqA==</t>
  </si>
  <si>
    <t>SP-NMP1 on 27/06/2026 03:00</t>
  </si>
  <si>
    <t>cd7c08dc-dc89-f111-8077-000d3a7ee765</t>
  </si>
  <si>
    <t>e3dSar+H7AnWWki9mqig8hhSlakf+hOq8IEHw+vYOoFzamFbO0P9y4NIJeVPKf2GA48YUgO+G0v3eAmTmuXbgw==</t>
  </si>
  <si>
    <t>SP-NMP1 on 27/06/2026 04:00</t>
  </si>
  <si>
    <t>c9e749dd-dc89-f111-8077-7c1e521d6dd0</t>
  </si>
  <si>
    <t>/TPYXBswNG4ItVJQoFxDUluKrRzmpa5gori68GEJls3mnzDeYHrVZviEFypSdps0ORVXz3Ygu4sqJwoZcA6fow==</t>
  </si>
  <si>
    <t>SP-NMP1 on 27/06/2026 05:00</t>
  </si>
  <si>
    <t>d959c1df-dc89-f111-8077-7c1e521d6cd8</t>
  </si>
  <si>
    <t>elQ1eLpVMpW/xQLzdMoAjFZOTliRa11D1kwLM17TaSZyWAjrFLO7JnOVQuX7jZPgG5fKU0Ya5KV/BGdHU7YyOw==</t>
  </si>
  <si>
    <t>SP-NMP1 on 27/06/2026 06:00</t>
  </si>
  <si>
    <t>36e849dd-dc89-f111-8077-7c1e521d6dd0</t>
  </si>
  <si>
    <t>BDB05z/BoRVerm6LHlI3dzU0bTW8/7wjELbK40h3q0sLPQOP9GG6FUv4ijqumwC5YDmZYmfN2J7FL66MFdfAVg==</t>
  </si>
  <si>
    <t>SP-NMP1 on 27/06/2026 07:00</t>
  </si>
  <si>
    <t>f8f73de5-dc89-f111-8077-7c1e521e7d52</t>
  </si>
  <si>
    <t>1AVuaD5zoP/mT/HSwsOts1zu8mpnfWQ52PehxICGuyAK63TGyjJttqdAfz5Ni5jHSo4NNutIPDrAgSXxvaJ0xA==</t>
  </si>
  <si>
    <t>SP-NMP1 on 27/06/2026 08:00</t>
  </si>
  <si>
    <t>9e7c08dc-dc89-f111-8077-000d3a7ee765</t>
  </si>
  <si>
    <t>vn3nqLsGG+1VXMtZlvmNyvRB5Vcg3A1g/EDFa4fLPxKGmLwMJZwoqr2E4yL3TdxuLjS8k4KWz8AT93ca1YHPwg==</t>
  </si>
  <si>
    <t>SP-NMP1 on 27/06/2026 09:00</t>
  </si>
  <si>
    <t>357c55e3-dc89-f111-8077-7c1e521d6dd0</t>
  </si>
  <si>
    <t>PdxWup3uaQpWNq3deiI4Pn9BOguqhiCuHKE7L0/1fYrlaPN2jFomGwgnplgTYpztqyYFkMQcG7ZPPh98I4z24g==</t>
  </si>
  <si>
    <t>SP-NMP1 on 27/06/2026 10:00</t>
  </si>
  <si>
    <t>179cc5e5-dc89-f111-8077-7c1e521d6cd8</t>
  </si>
  <si>
    <t>qpSWV9M/adAQ6ohuBVaRIjyM//t37YbzZhsVE5Px0LTvgWM6yZnsnzM2hEjIXSG9Py+WFO9G2/5IWwIcSDpgaw==</t>
  </si>
  <si>
    <t>SP-NMP1 on 27/06/2026 11:00</t>
  </si>
  <si>
    <t>6cd4d9da-dc89-f111-8076-7c1e521e7522</t>
  </si>
  <si>
    <t>B4QkZOpI456hFu2fbyyVMn4VMd7NGoPpF1rhukjFFhkc6YhRiYnX80n69UvTVLduTNrn4Ff4TDq01jKMHQrrkg==</t>
  </si>
  <si>
    <t>SP-NMP1 on 27/06/2026 12:00</t>
  </si>
  <si>
    <t>977278e5-dc89-f111-8077-6045bd12f47d</t>
  </si>
  <si>
    <t>JorbAaOLiLJcfBXOgmFrvdw0lQ4n2mQcsxIr4jdYK7DHaTMTR42QrqW2ERpaKnD9vKMLqTf3xyURMbQPjdJPwA==</t>
  </si>
  <si>
    <t>SP-NMP1 on 27/06/2026 13:00</t>
  </si>
  <si>
    <t>98c5e0e0-dc89-f111-8076-7c1e521e7522</t>
  </si>
  <si>
    <t>yGtinjlstbliPWNpikOrn0twnxYdannh35fzZ6pdsXzvroXfd3UOC3b5QjEz75XARCvD5nIGtT0jCWvTAagYXw==</t>
  </si>
  <si>
    <t>SP-NMP1 on 27/06/2026 14:00</t>
  </si>
  <si>
    <t>dfe74ddf-dc89-f111-8077-6045bd12f47d</t>
  </si>
  <si>
    <t>39sXkqHiZca2l8nDJyUjRwz1pqOHacTaj2u9xh6tH5A6ldyFUdeaDtKQWqxybewGBswJMDH2HLExMDYaqtK+3A==</t>
  </si>
  <si>
    <t>SP-NMP1 on 27/06/2026 15:00</t>
  </si>
  <si>
    <t>6159c1df-dc89-f111-8077-7c1e521d6cd8</t>
  </si>
  <si>
    <t>ccR4tD68V7UQoC/Jvr5HTiS8ombHdGt0/8aPtb4+BZiolVYw+ILZXdNbHCU+qW20vCQ231u2v9mMtOwRlYDZyg==</t>
  </si>
  <si>
    <t>SP-NMP1 on 27/06/2026 16:00</t>
  </si>
  <si>
    <t>9b59c1df-dc89-f111-8077-7c1e521d6cd8</t>
  </si>
  <si>
    <t>hU/+VMIhCsNv5Lmi2MFNieZkAveLW83Qm5lBvXsebUYugXbK+hm+rWttt981lxByKxZiZWCDwVzAlBaNP0UBHA==</t>
  </si>
  <si>
    <t>SP-NMP1 on 27/06/2026 17:00</t>
  </si>
  <si>
    <t>c859c1df-dc89-f111-8077-7c1e521d6cd8</t>
  </si>
  <si>
    <t>eR6T4MUsf7HvE35HB4I6RXwXZPDmk5pDSGR2hlzGztgsqwck+x6IAZ8A1oaWMkq9zTcFNUVclHOGT2TSb3TELg==</t>
  </si>
  <si>
    <t>SP-NMP1 on 27/06/2026 18:00</t>
  </si>
  <si>
    <t>a859c1df-dc89-f111-8077-7c1e521d6cd8</t>
  </si>
  <si>
    <t>xIsmJCcUjuPlTH2dfbgSSq4KVFN2AI6qWDa85Tci6AbKUBcq9Nw67D6zzx3Ue4DhmLoEyqAn9roX4TMAVUZiDg==</t>
  </si>
  <si>
    <t>SP-NMP1 on 27/06/2026 19:00</t>
  </si>
  <si>
    <t>68d4d9da-dc89-f111-8076-7c1e521e7522</t>
  </si>
  <si>
    <t>wgJHWrvp7hcKqshQ2zS+7rj5stIse7AlAtSLmgngsLCsqISdS1OuO10Ui29ktU6DEzB2OoxXlLwff3MsO2hp8Q==</t>
  </si>
  <si>
    <t>SP-NMP1 on 27/06/2026 20:00</t>
  </si>
  <si>
    <t>9d7c08dc-dc89-f111-8077-000d3a7ee765</t>
  </si>
  <si>
    <t>YQyRDmKVK8laYIaA7r6537wbB6MM8u/kxSwlYoR6agDdcJ9gvCJ9JGGBA8O2LhcEsRT1vxpMCMv82ZYk3VxQ/A==</t>
  </si>
  <si>
    <t>SP-NMP1 on 27/06/2026 21:00</t>
  </si>
  <si>
    <t>957c08dc-dc89-f111-8077-000d3a7ee765</t>
  </si>
  <si>
    <t>C/yn/+27gtjVeqZuYatrBSZO6S6Szift8LjVakC9UNSASH6W19CbWcP2sPMODOYRiKxRJ8amHg94LJxKtIaj1A==</t>
  </si>
  <si>
    <t>SP-NMP1 on 27/06/2026 22:00</t>
  </si>
  <si>
    <t>0b9cc5e5-dc89-f111-8077-7c1e521d6cd8</t>
  </si>
  <si>
    <t>l4i7z1rGq8shHgL+OVudmrx2TEAQeqmzOUD3ty22Ezc0mbqMdUUSSZ5YrgpTD82konTastHISIwqFNI5eyiKJA==</t>
  </si>
  <si>
    <t>SP-NMP1 on 27/06/2026 23:00</t>
  </si>
  <si>
    <t>bdc3fae6-dc89-f111-8076-7c1e521e7522</t>
  </si>
  <si>
    <t>H9W0oejoWBZqI3pFXElXuFsc4FHqwXAS64wBF5hBZBBrHi/fIfGS7zcBjyXIgUkFokptN0CRtXXIcJYF0bPg1g==</t>
  </si>
  <si>
    <t>SP-NMP1 on 28/06/2026 00:00</t>
  </si>
  <si>
    <t>477c55e3-dc89-f111-8077-7c1e521d6dd0</t>
  </si>
  <si>
    <t>C/mkYPgkez+BsjR1/agBbmGUYqqpaYWwURc7wf6CuOKcfarBlVaQVF0noIUfyN1txqgtB596yOb9+A6hWKnRNA==</t>
  </si>
  <si>
    <t>SP-NMP1 on 28/06/2026 01:00</t>
  </si>
  <si>
    <t>7959c1df-dc89-f111-8077-7c1e521d6cd8</t>
  </si>
  <si>
    <t>Deyc1JRDICb23Wk5ODhz0TSn1EPkiT6QyBjztmyNRxjibck/7b3LbtiZKAy3OI/9YekyP+0jV+eCQlrBwi1xlQ==</t>
  </si>
  <si>
    <t>SP-NMP1 on 28/06/2026 02:00</t>
  </si>
  <si>
    <t>c87c08dc-dc89-f111-8077-000d3a7ee765</t>
  </si>
  <si>
    <t>lobLXCI5Q4acp4BTvmaDMntRBdwaKm5c4+lkCbuDifC9Vgttuctq0N+UA4xcqL7fLttHVAEEkBO+HfagsZmr2w==</t>
  </si>
  <si>
    <t>SP-NMP1 on 28/06/2026 03:00</t>
  </si>
  <si>
    <t>de59c1df-dc89-f111-8077-7c1e521d6cd8</t>
  </si>
  <si>
    <t>MPAhcqP9lYFEKGDUmPW+l5apzjOCAGPvC4hpjkQ3uQ5IldLeIjpGgWz2BDLHFuAGx8KvPp5F8gcMFzl2wh/qFw==</t>
  </si>
  <si>
    <t>SP-NMP1 on 28/06/2026 04:00</t>
  </si>
  <si>
    <t>bf7c08dc-dc89-f111-8077-000d3a7ee765</t>
  </si>
  <si>
    <t>amljl/GK/3mJ6kafucvlvzM9vRpD5XcrVPeRJxyr6f+72WthvJ339KNP8FMrSEoNx21W9MPiMnj+cxR/1/SMcw==</t>
  </si>
  <si>
    <t>SP-NMP1 on 28/06/2026 05:00</t>
  </si>
  <si>
    <t>d259c1df-dc89-f111-8077-7c1e521d6cd8</t>
  </si>
  <si>
    <t>9EV4K+UrPkoNrsWmwo99UQr1U4dSxFndPPm7IviMSZ2xtcwG+TrF2Fiv2KZKXha7SeqzPtXed8ohUSkMKMBzOQ==</t>
  </si>
  <si>
    <t>SP-NMP1 on 28/06/2026 06:00</t>
  </si>
  <si>
    <t>8ac5e0e0-dc89-f111-8076-7c1e521e7522</t>
  </si>
  <si>
    <t>9b1GzW8y8IKVU/QHpfou+yi9qbtFlg0rTdkdfBjGpocgiKpf6TiCHemIYYPOhDkZ734nIv8VrOCmJM6NAtfYPA==</t>
  </si>
  <si>
    <t>SP-NMP1 on 28/06/2026 07:00</t>
  </si>
  <si>
    <t>d8e749dd-dc89-f111-8077-7c1e521d6dd0</t>
  </si>
  <si>
    <t>dbQ/zwbxAc1gA9N1g96YDqExW2g995QjKl8oQsw7zGpFyzTZx/jXSsaZTybYIgKdjpuQ0Ks37Hl8JQ7PkRLAkw==</t>
  </si>
  <si>
    <t>SP-NMP1 on 28/06/2026 08:00</t>
  </si>
  <si>
    <t>2d7c55e3-dc89-f111-8077-7c1e521d6dd0</t>
  </si>
  <si>
    <t>h5/1rDpKKFWVC5r2/zASDt5SLSwpb9VJ5n6BD4zILgUXaw1slpqP6vRgCr8FcYtVr2Gyp+6MpQBLD+231BY3bA==</t>
  </si>
  <si>
    <t>SP-NMP1 on 28/06/2026 09:00</t>
  </si>
  <si>
    <t>29b703e2-dc89-f111-8077-000d3a7ee765</t>
  </si>
  <si>
    <t>9gI7toQq8uuEtzdTB00+/PkXv1QuTgYdnPyNwz+m2hnJOivB35AGY1nSrZkuLNjDEgMctYCGaqJHvDPy1UhPDQ==</t>
  </si>
  <si>
    <t>SP-NMP1 on 28/06/2026 10:00</t>
  </si>
  <si>
    <t>19b703e2-dc89-f111-8077-000d3a7ee765</t>
  </si>
  <si>
    <t>S5dq7FVPcDWfaVk9s7ek41QxIt4vNQMbPb7+w4Px6rTgQlhq1D5ws8yz91OCal3CF55IR7FrzDxjS9Mo3Cyzxw==</t>
  </si>
  <si>
    <t>SP-NMP1 on 28/06/2026 11:00</t>
  </si>
  <si>
    <t>f8c4e0e0-dc89-f111-8076-7c1e521e7522</t>
  </si>
  <si>
    <t>3YNkQLqY72i1sSbAYMrCInccEF24OKeIWbkDBHTsQKoAo4qgd++oKHtHy7owHzAwlEZ4kZ63iUMYCFrh+BKgvw==</t>
  </si>
  <si>
    <t>SP-NMP1 on 28/06/2026 12:00</t>
  </si>
  <si>
    <t>bce749dd-dc89-f111-8077-7c1e521d6dd0</t>
  </si>
  <si>
    <t>aYhiUKXVZXIxpZZT6NuBbOZn9tY84tuwqHi1Ma9SkM5H+xtrRz3mI9W8HCvDP2eB0wvRXQUlOrUsuhgoSM9Ijg==</t>
  </si>
  <si>
    <t>SP-NMP1 on 28/06/2026 13:00</t>
  </si>
  <si>
    <t>38e849dd-dc89-f111-8077-7c1e521d6dd0</t>
  </si>
  <si>
    <t>fwJEZNOJe9m6P6KwwrVPfxoDg0HgzHVsg5ErmK1eFfxz0taO0izGXNC0YtHzdyRwRGdUiEeEnW00WeRDkVuGrA==</t>
  </si>
  <si>
    <t>SP-NMP1 on 28/06/2026 14:00</t>
  </si>
  <si>
    <t>09b703e2-dc89-f111-8077-000d3a7ee765</t>
  </si>
  <si>
    <t>V0EpwF/Zy8jTNNQcj6hbuuNG7kaQVn36V2AcScI+LM7pFent7nvzGQlBIsXLVvElpqFWBkLdcFh8nAO9cQJuPg==</t>
  </si>
  <si>
    <t>SP-NMP1 on 28/06/2026 15:00</t>
  </si>
  <si>
    <t>52dd27e4-dc89-f111-8076-000d3a7ede0e</t>
  </si>
  <si>
    <t>M48rSwn+Y5u5iEMdQdnfLQPtWlgW8XyPSqwJxc9PUSzme/z0Kg5QqcC+pJK0ng7T58msyQkcmUqretMwAKeKOg==</t>
  </si>
  <si>
    <t>SP-NMP1 on 28/06/2026 16:00</t>
  </si>
  <si>
    <t>24232dde-dc89-f111-8076-000d3a7ede0e</t>
  </si>
  <si>
    <t>cOeJ2LXRV6RlTCXZGxP9SH3of7KOWFykroDiNzT/1fu2e2laFjfDGQi3D0ayb2hy0RZvGyHd2sc2KhRzNE8Uzw==</t>
  </si>
  <si>
    <t>SP-NMP1 on 28/06/2026 17:00</t>
  </si>
  <si>
    <t>a77c08dc-dc89-f111-8077-000d3a7ee765</t>
  </si>
  <si>
    <t>+c6v+uvcmJThNCMlOhlpehZPrNdTRJR+MG6f0yj3cvGoT24lImU6EjJmwe1MpeRbMizVqwv+JTzZ1uNZjxRfVg==</t>
  </si>
  <si>
    <t>SP-NMP1 on 28/06/2026 18:00</t>
  </si>
  <si>
    <t>39b703e2-dc89-f111-8077-000d3a7ee765</t>
  </si>
  <si>
    <t>WuJVLpFp7VisqtZpoS47k4jNgf1CqVzCNRmXZ5qYmiFgzzSUSVV/pZXjbdFqXitLp0GDMtyz0yBKo/vFnhIVdA==</t>
  </si>
  <si>
    <t>SP-NMP1 on 28/06/2026 19:00</t>
  </si>
  <si>
    <t>1c232dde-dc89-f111-8076-000d3a7ede0e</t>
  </si>
  <si>
    <t>o9Vt1hgAgdyu/E1J39CkVfylN5admTv7NGwbdy8cvj2tb7i6tEWFd7EyUxBB5YuL9QrxNCcoQE9tjnm2eJOtlA==</t>
  </si>
  <si>
    <t>SP-NMP1 on 28/06/2026 20:00</t>
  </si>
  <si>
    <t>e8e74ddf-dc89-f111-8077-6045bd12f47d</t>
  </si>
  <si>
    <t>KV3SFl+Np6JbYO7IVXV9EdpfgLnW7xy/AloQdQbePzLyUXNq9/P6NepT7wwysWmV4Em0yXjmqjDDx4qEJCiVVg==</t>
  </si>
  <si>
    <t>SP-NMP1 on 28/06/2026 21:00</t>
  </si>
  <si>
    <t>677278e5-dc89-f111-8077-6045bd12f47d</t>
  </si>
  <si>
    <t>1P5sEiSMhSM6hxLYFGmxNALtgXs8Sp2MuXQ0V4o1iIpj/wDEFk3DUDGPjw4cwxWxGglfWLdyCOIVRC4sKosHQQ==</t>
  </si>
  <si>
    <t>SP-NMP1 on 28/06/2026 22:00</t>
  </si>
  <si>
    <t>f1b603e2-dc89-f111-8077-000d3a7ee765</t>
  </si>
  <si>
    <t>0AJMZcmyOGNptNZxflkhispWiPBcViuTGoUjRh5zjPYkebQV6HCxdu8WCRZsevlcf62opRSExBIHzJ8Bql/GMQ==</t>
  </si>
  <si>
    <t>SP-NMP1 on 28/06/2026 23:00</t>
  </si>
  <si>
    <t>9bdd27e4-dc89-f111-8076-000d3a7ede0e</t>
  </si>
  <si>
    <t>73d+dJY6hmdDEkcnxiT5LKjF74ASmX549Gs80mXB6mjC0iHlJIUY2BYXmETUoRIkNIK99gRSZZje9nEGr2gIZQ==</t>
  </si>
  <si>
    <t>SP-NMP1 on 29/06/2026 00:00</t>
  </si>
  <si>
    <t>93c3fae6-dc89-f111-8076-7c1e521e7522</t>
  </si>
  <si>
    <t>FVoEROmcFNGyd9YwxUHFx8KI9wuiW7vk9NfMA5zjr+csqZ9lXJnemerUzfM4KarqUbf3+9wkl57ynsaJ3kooeA==</t>
  </si>
  <si>
    <t>SP-NMP1 on 29/06/2026 01:00</t>
  </si>
  <si>
    <t>c359c1df-dc89-f111-8077-7c1e521d6cd8</t>
  </si>
  <si>
    <t>torbDEXUEW8r5bKeEC4QBZBQFsAvzDATMXJo7uVXJwhd7abe4FHIugQ1/AoEghGtr8pxuhnLIS2CwTCCkiJDdQ==</t>
  </si>
  <si>
    <t>SP-NMP1 on 29/06/2026 02:00</t>
  </si>
  <si>
    <t>d0e749dd-dc89-f111-8077-7c1e521d6dd0</t>
  </si>
  <si>
    <t>PMM6zH39aCn7XH7g2K/gKkSBZguMnaS8T67c6cquwo7K8DFB63F/kJ9oEtnBijuyoUbRPMn3GnsQ7y46p9T5pw==</t>
  </si>
  <si>
    <t>SP-NMP1 on 29/06/2026 03:00</t>
  </si>
  <si>
    <t>07e849dd-dc89-f111-8077-7c1e521d6dd0</t>
  </si>
  <si>
    <t>SrUY+dWneLCedLJrpKMvf8mDfq6Rn3bevvkWJhD4YzSr80oPEO+vCpTaj6MgNCW7L5UFMcEtzHK/iSWwT54Q4w==</t>
  </si>
  <si>
    <t>SP-NMP1 on 29/06/2026 04:00</t>
  </si>
  <si>
    <t>5493acde-dc89-f111-8077-7c1e521e7d52</t>
  </si>
  <si>
    <t>oTtSLUPCm6TjwlPDFjV3If0lX3Z12Hs4OgMr1NM7cjiGGLatbD3CSWY0nDZDkUL+lf5j4IB0l3bZtBwsgh0mkQ==</t>
  </si>
  <si>
    <t>SP-NMP1 on 29/06/2026 05:00</t>
  </si>
  <si>
    <t>f9b603e2-dc89-f111-8077-000d3a7ee765</t>
  </si>
  <si>
    <t>qJHL6q3jvGyYD0YW4An2zWZhPI4BDzD3Q6JwKJUBMoJVKBmXARIFrrzETP9sWGhY+4+vlYIRQglEgW/k/SaGdw==</t>
  </si>
  <si>
    <t>SP-NMP1 on 29/06/2026 06:00</t>
  </si>
  <si>
    <t>33b703e2-dc89-f111-8077-000d3a7ee765</t>
  </si>
  <si>
    <t>YO2Q5xziEa6zKPYlIChU0mi4Tm6zH/ntEzM3+0aQE743VuXeqTOSv3u/XZsrJ4T2jPrZfbUvm7BtboJS7vgNew==</t>
  </si>
  <si>
    <t>SP-NMP1 on 29/06/2026 07:00</t>
  </si>
  <si>
    <t>3059c1df-dc89-f111-8077-7c1e521d6cd8</t>
  </si>
  <si>
    <t>8Da2ojX1TPZEQSC32JKADKtZNvSYjNCl3cK2qeajftPkVjEUxkslyQUpii8IBcjiY72nkj0Oac389lgu0HEslQ==</t>
  </si>
  <si>
    <t>SP-NMP1 on 29/06/2026 08:00</t>
  </si>
  <si>
    <t>18c5e0e0-dc89-f111-8076-7c1e521e7522</t>
  </si>
  <si>
    <t>Gjw5ibnFBpKxjnua5KQLfhXsop1KYW3xm4oXmvD0HA0E9F8Gvd2iyMSUw8/OGkdXOwAhUcDt5AEifBSYEzso2Q==</t>
  </si>
  <si>
    <t>SP-NMP1 on 29/06/2026 09:00</t>
  </si>
  <si>
    <t>b3c3fae6-dc89-f111-8076-7c1e521e7522</t>
  </si>
  <si>
    <t>D8tR2Q38No5c+glF4Ks/FrMza/Psc3b9m5ymrL7XK0asczTw981eEFh37J9ipErqi4pyJ7ih+ooJK7GoCYz5GQ==</t>
  </si>
  <si>
    <t>SP-NMP1 on 29/06/2026 10:00</t>
  </si>
  <si>
    <t>1f9cc5e5-dc89-f111-8077-7c1e521d6cd8</t>
  </si>
  <si>
    <t>Zi1yevkH83Jmc4t7gmHhHRRx4XKs6aHbMT/lsHoCgzThJ2taYoCDV56QffPInVMv3GaTuCesBCTUAwNsY9Ipkg==</t>
  </si>
  <si>
    <t>SP-NMP1 on 29/06/2026 11:00</t>
  </si>
  <si>
    <t>45dd27e4-dc89-f111-8076-000d3a7ede0e</t>
  </si>
  <si>
    <t>vtGvrVslQycPAZNO+XKpA/581xtFvz1WXKrhXYEYe43sDqEoDv4Lq79FYKSPFIh3Zq5+hyniqKc/2TRAAMIAnQ==</t>
  </si>
  <si>
    <t>SP-NMP1 on 29/06/2026 12:00</t>
  </si>
  <si>
    <t>5a232dde-dc89-f111-8076-000d3a7ede0e</t>
  </si>
  <si>
    <t>Qs7/YOePLXQO33woqt/GZHaWgSr+9zFiG3wxm0smYQ6xFp5li1th3qZpWL7VHVSdPXdXvv9P/2cWfuqmg/3H2g==</t>
  </si>
  <si>
    <t>SP-NMP1 on 29/06/2026 13:00</t>
  </si>
  <si>
    <t>c77b55e3-dc89-f111-8077-7c1e521d6dd0</t>
  </si>
  <si>
    <t>KrSfdYSFjeVJ/PN0adcswzGfvLvJpZVrd4GZw5ANfMyI/PtWdDZlHUU/kYU/0W4HFj5xd4puUndTiXzgxeFZvA==</t>
  </si>
  <si>
    <t>SP-NMP1 on 29/06/2026 14:00</t>
  </si>
  <si>
    <t>4b59c1df-dc89-f111-8077-7c1e521d6cd8</t>
  </si>
  <si>
    <t>KA22OlkUnKJwonvpd4Pi+dpKSuSUdidua2mYYs7ElF7WsowhoN6/cSNwEvpPIDVQ0SftnczU5CvwOGe+b0MjiQ==</t>
  </si>
  <si>
    <t>SP-NMP1 on 29/06/2026 15:00</t>
  </si>
  <si>
    <t>f0222dde-dc89-f111-8076-000d3a7ede0e</t>
  </si>
  <si>
    <t>ZssIbzv8+ip+/z2aZ3BR71dGYFyt4xkkBocGSkOv0/rFXuI8HC+RJ9VhM8s9DdV3xHB6ClbApGKPnNRc6mmhaA==</t>
  </si>
  <si>
    <t>SP-NMP1 on 29/06/2026 16:00</t>
  </si>
  <si>
    <t>31dd27e4-dc89-f111-8076-000d3a7ede0e</t>
  </si>
  <si>
    <t>MqLODzHatwAJTQV/UbpWo8WtHbdRV4JuCyNqrUktbjQXfu0+DKIL6qO4a6R17tyo0gOSu7lfpL17PoqyarSo6g==</t>
  </si>
  <si>
    <t>SP-NMP1 on 29/06/2026 17:00</t>
  </si>
  <si>
    <t>b77c08dc-dc89-f111-8077-000d3a7ee765</t>
  </si>
  <si>
    <t>znbWh7xh8s8oXeDSkRb2z8ZJprKoAtXsIHPXwr7gCNsCmaO6EgunalSy7eyrE7+y8vhQIrAOR24dnKcaqHbGVA==</t>
  </si>
  <si>
    <t>SP-NMP1 on 29/06/2026 18:00</t>
  </si>
  <si>
    <t>ebe74ddf-dc89-f111-8077-6045bd12f47d</t>
  </si>
  <si>
    <t>OoKgddMjxb0TfF9k+N5+D40yY21TbB1/yKxOalzUePY/+AyrXy7ujsXutXwxKp+5QupJPtPiRMZ2QNAq/b4C6w==</t>
  </si>
  <si>
    <t>SP-NMP1 on 29/06/2026 19:00</t>
  </si>
  <si>
    <t>b0e74ddf-dc89-f111-8077-6045bd12f47d</t>
  </si>
  <si>
    <t>HCBbHFfBMQct5B6dJEDVEyVA0l3HHqSyWzKNXGzGXAxGVOnABWtowNbHCnMhzZ98xzXD9XH4BuyD/f7D2nQTnQ==</t>
  </si>
  <si>
    <t>SP-NMP1 on 29/06/2026 20:00</t>
  </si>
  <si>
    <t>3cb703e2-dc89-f111-8077-000d3a7ee765</t>
  </si>
  <si>
    <t>qiSrvi2PqSiLOhjGhz1sg5jynmPmOkG08zNHeXehvig0nYyyj20QGVHJL7mbZKfEKeV4wEal5lt94mWz5XyyOg==</t>
  </si>
  <si>
    <t>SP-NMP1 on 29/06/2026 21:00</t>
  </si>
  <si>
    <t>71280fe8-dc89-f111-8077-000d3a7ee765</t>
  </si>
  <si>
    <t>ukrEKmVJH6WmcxHJSypfJaqwv6Bme4IIvgVaAchGVwm4RYALs8JLkKtF/qFRlUO+Qx/0tJRGLC7aMmTQ2v5IiA==</t>
  </si>
  <si>
    <t>SP-NMP1 on 29/06/2026 22:00</t>
  </si>
  <si>
    <t>23e849dd-dc89-f111-8077-7c1e521d6dd0</t>
  </si>
  <si>
    <t>KAqKyVQz3vfNH74Yrs2WDofV2l/sBGF24WTtRfuAbvnjXGTA8ctO3NGRvT0Z/z7sxMN5yo4+tBuCTwuQ87xH/w==</t>
  </si>
  <si>
    <t>SP-NMP1 on 29/06/2026 23:00</t>
  </si>
  <si>
    <t>58b703e2-dc89-f111-8077-000d3a7ee765</t>
  </si>
  <si>
    <t>uAPxfHTiQAo34QhOlkRrzRa4WbOEshV5MPBISGaGE3hDwWthkfEAyzI6gk1B9IQf4SLpVcEFgqCF1AdAg6drlw==</t>
  </si>
  <si>
    <t>SP-NMP1 on 30/06/2026 00:00</t>
  </si>
  <si>
    <t>d07c08dc-dc89-f111-8077-000d3a7ee765</t>
  </si>
  <si>
    <t>NjhBxIhbV3BWMba4i4+26YmuoBtS1wssMIR85abKrAjAcfQqJIG6GinSWRf0VUOVok2ToeWjzLL7nFH7gBTa9w==</t>
  </si>
  <si>
    <t>SP-NMP1 on 30/06/2026 01:00</t>
  </si>
  <si>
    <t>6a7c55e3-dc89-f111-8077-7c1e521d6dd0</t>
  </si>
  <si>
    <t>Ut9lGnMCvW9fRvFharI6LypZJFb6VGEZOOCkmo6DrJozaLNNsRXjxta9Cf504BQoCxC9W9qGXhXHN6W+/PwxKA==</t>
  </si>
  <si>
    <t>SP-NMP1 on 30/06/2026 02:00</t>
  </si>
  <si>
    <t>0d7c55e3-dc89-f111-8077-7c1e521d6dd0</t>
  </si>
  <si>
    <t>KDseEA2aXnz5UEtIZeR9CJH2kG5orNUAKuzH0j1WRr58ZN+9ZxiiFyxGYVGMR+zTkY9vOvSbFQx8Owx4CYssFA==</t>
  </si>
  <si>
    <t>SP-NMP1 on 30/06/2026 03:00</t>
  </si>
  <si>
    <t>eb9bc5e5-dc89-f111-8077-7c1e521d6cd8</t>
  </si>
  <si>
    <t>lpSSFFY0D+HLHhUMRpcStqfMba/QCsxFZP5bqbbAdbM/IUJEqwjdlhBcJr7AfhXIPgOBtqwgiqqDG+p3mUniEQ==</t>
  </si>
  <si>
    <t>SP-NMP1 on 30/06/2026 04:00</t>
  </si>
  <si>
    <t>97c3fae6-dc89-f111-8076-7c1e521e7522</t>
  </si>
  <si>
    <t>LDYQNVEL8ZW5peolVwDGQllP4FG6C5Uhf4jNVOupBZBbhmaUiwi9omWWDdnsUEPVtFXOqdEjVBW8FONEaseXRQ==</t>
  </si>
  <si>
    <t>SP-NMP1 on 30/06/2026 05:00</t>
  </si>
  <si>
    <t>d27c08dc-dc89-f111-8077-000d3a7ee765</t>
  </si>
  <si>
    <t>rjYP6EHl1fe/mJ9YrCdigX3zb0CY5QNtUmasuUnBjTWpSU284dp3/jlGdNShgiVzeH2uxeoqteOlEllnajwJTA==</t>
  </si>
  <si>
    <t>SP-NMP1 on 30/06/2026 06:00</t>
  </si>
  <si>
    <t>35dd27e4-dc89-f111-8076-000d3a7ede0e</t>
  </si>
  <si>
    <t>Xxp6YMJfDjHLaGBkaYC87CckKENC5w+aR1OYYuqcQsUEg5bFjEetoEZrQyjTxz5hoJsZyTNT5/cB1QZQEoPrjg==</t>
  </si>
  <si>
    <t>SP-NMP1 on 30/06/2026 07:00</t>
  </si>
  <si>
    <t>c7e74ddf-dc89-f111-8077-6045bd12f47d</t>
  </si>
  <si>
    <t>97sfOHE86o/KXdDcQXAJF+YqtGI87c8qM5a4LA1ubLfvXNsoPkKVQ9C09HwpemOJv9LVHqBukahwkiKpv2JjbQ==</t>
  </si>
  <si>
    <t>SP-NMP1 on 30/06/2026 08:00</t>
  </si>
  <si>
    <t>1cc5e0e0-dc89-f111-8076-7c1e521e7522</t>
  </si>
  <si>
    <t>SyOyshvfO0nc5n+zgptDsfLBa0nwCQAhdhI6CSJsdPGeaYsVoFdsL8yUNp83N/UA7jvhkrQtb6F8g4RwWUbl5w==</t>
  </si>
  <si>
    <t>SP-NMP1 on 30/06/2026 09:00</t>
  </si>
  <si>
    <t>567c55e3-dc89-f111-8077-7c1e521d6dd0</t>
  </si>
  <si>
    <t>EHEdui+IAIhTNVN+Z8gWDoYyyqbNn4sQQ32Vy1m3yQEFr/eIpkAFp1v/q+Rmh8N+o8Pj07dvsVXXsftg9EfPKA==</t>
  </si>
  <si>
    <t>SP-NMP1 on 30/06/2026 10:00</t>
  </si>
  <si>
    <t>a9e826df-dc89-f111-8077-6045bdd1b6aa</t>
  </si>
  <si>
    <t>vuJL2vqchglRmgFZBZcwJOccfZVX7tvFYIbTH09sBrEKqBpn1VOT0OSLnJaOT7/pKCGXXS1kmBiNpxo7CVmG2A==</t>
  </si>
  <si>
    <t>SP-NMP1 on 30/06/2026 11:00</t>
  </si>
  <si>
    <t>5e7c55e3-dc89-f111-8077-7c1e521d6dd0</t>
  </si>
  <si>
    <t>1mQ8Y3S8f/sE5GSdIWcln+GZFTUWjiTUq9mEAH2yfCjCQBM1FIbROmUInhrcVTQbLf90sdr8b452w3fFcFp5+w==</t>
  </si>
  <si>
    <t>SP-NMP1 on 30/06/2026 12:00</t>
  </si>
  <si>
    <t>4cdd27e4-dc89-f111-8076-000d3a7ede0e</t>
  </si>
  <si>
    <t>KjjWZC4ug3LjNFQ+bWSnFCD6DkIpSQu82/RFjDy+bdam051sLdgNnv/bBWgfcKp2WNSs6MaaR/zworUnrtceHA==</t>
  </si>
  <si>
    <t>SP-NMP1 on 30/06/2026 13:00</t>
  </si>
  <si>
    <t>7cc5e0e0-dc89-f111-8076-7c1e521e7522</t>
  </si>
  <si>
    <t>YV2BAkfWtWdqegOHROkox4wpOMlf1BFeZ9GaVylS9lLn1z0AMHmt2qctanrDPWw04dqi9jq/UGmgK67/JYV0ew==</t>
  </si>
  <si>
    <t>SP-NMP1 on 30/06/2026 14:00</t>
  </si>
  <si>
    <t>e1e74ddf-dc89-f111-8077-6045bd12f47d</t>
  </si>
  <si>
    <t>QLtmkyB13AO5/PCZrVGqQ8VTnE3a0/y4CASejcIhdXD8tNRaNv0hN92lfzNhRIb0fgU4AVcLCsWbZEk23idMcQ==</t>
  </si>
  <si>
    <t>SP-NMP1 on 30/06/2026 15:00</t>
  </si>
  <si>
    <t>31232dde-dc89-f111-8076-000d3a7ede0e</t>
  </si>
  <si>
    <t>sg2TFkZbwpzjy2zbJVae/mIZBpT70afrQ2XjnHUKOU2YccvHsXYzaC6GEp2OCzevMfoxrlJwWQ2HFcREJ7dfHQ==</t>
  </si>
  <si>
    <t>SP-NMP1 on 30/06/2026 16:00</t>
  </si>
  <si>
    <t>dd7b55e3-dc89-f111-8077-7c1e521d6dd0</t>
  </si>
  <si>
    <t>97Qu6FGGgRsE8ZENjiFXJKqQFfEObfhToGLJ6V/0nJOTO6fbFHTV5zlB9auJeVy0jc1f6R/Bn377UrLyzYZRMg==</t>
  </si>
  <si>
    <t>SP-NMP1 on 30/06/2026 17:00</t>
  </si>
  <si>
    <t>cde749dd-dc89-f111-8077-7c1e521d6dd0</t>
  </si>
  <si>
    <t>+ta3L+5Iwa/XIQhx09iTt6uhpzRPQX/3Q2gGiLSZMFFv9JV1+Re6AJiIQMgCpuDkwqnK4TFX7773lmHNdMysWQ==</t>
  </si>
  <si>
    <t>SP-NMP1 on 30/06/2026 18:00</t>
  </si>
  <si>
    <t>497c55e3-dc89-f111-8077-7c1e521d6dd0</t>
  </si>
  <si>
    <t>4X7paAiBOX+Hss+6YNedN6TpkJvbR56spj6xcZZ9bzF8m5IIgGDU0Mhux4S3cP4oMtnit0bH01houcRLbNXoow==</t>
  </si>
  <si>
    <t>SP-NMP1 on 30/06/2026 19:00</t>
  </si>
  <si>
    <t>ca7b55e3-dc89-f111-8077-7c1e521d6dd0</t>
  </si>
  <si>
    <t>SSrjWWalZLCjGwQ/QosYZVhZmTk8olAXveAubRBIRaUW+os4tOJ6W31RhV0yAOjbIxtJiyDw3Ihb/2444ilOuA==</t>
  </si>
  <si>
    <t>SP-NMP1 on 30/06/2026 20:00</t>
  </si>
  <si>
    <t>207c55e3-dc89-f111-8077-7c1e521d6dd0</t>
  </si>
  <si>
    <t>itvX24IR5s+7iOcFw5NV5GHmsFMnWHLQDVBcc2mmvIztnKUA4y3JH040tSjs05m+Cbrp+6ZX3pawUfPDwYiSXg==</t>
  </si>
  <si>
    <t>SP-NMP1 on 30/06/2026 21:00</t>
  </si>
  <si>
    <t>4eb703e2-dc89-f111-8077-000d3a7ee765</t>
  </si>
  <si>
    <t>iX+xzjsqPI18rh2qYUMIJVwtpApHYeXuSqKkE4LRBFlMi5UNK76Lie/suInRpBDLBZSuRCngvTKUThaMjGnRJQ==</t>
  </si>
  <si>
    <t>SP-NMP1 on 30/06/2026 22:00</t>
  </si>
  <si>
    <t>eff73de5-dc89-f111-8077-7c1e521e7d52</t>
  </si>
  <si>
    <t>NpCUPUOL7vx5UD1GgKmcmgKc0Qa1drGs7a0MRGejZ2T3UtLVMm0XBs1mXbdPV4cwYyu0Dcg+Xi1gRTkXatfklQ==</t>
  </si>
  <si>
    <t>SP-NMP1 on 30/06/2026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</si>
</sst>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0" fontId="4" fillId="2" borderId="0" xfId="1" applyFont="1" applyFill="1"/>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4" fillId="2" borderId="2" xfId="1" applyFont="1" applyFill="1" applyBorder="1" applyAlignment="1">
      <alignment horizontal="center" vertical="center" wrapText="1"/>
    </xf>
    <xf numFmtId="0" fontId="4" fillId="2" borderId="2" xfId="1" applyFont="1" applyFill="1" applyBorder="1" applyAlignment="1">
      <alignment vertical="center" wrapText="1"/>
    </xf>
    <xf numFmtId="0" fontId="4" fillId="2" borderId="3" xfId="1" applyFont="1" applyFill="1" applyBorder="1" applyAlignment="1">
      <alignment vertical="center" wrapText="1"/>
    </xf>
    <xf numFmtId="0" fontId="4" fillId="2" borderId="4" xfId="1" applyFont="1" applyFill="1" applyBorder="1" applyAlignment="1">
      <alignment horizontal="center" vertical="center" wrapText="1"/>
    </xf>
    <xf numFmtId="0" fontId="4" fillId="2" borderId="4" xfId="1" applyFont="1" applyFill="1" applyBorder="1" applyAlignment="1">
      <alignment vertical="center" wrapText="1"/>
    </xf>
    <xf numFmtId="0" fontId="4" fillId="2" borderId="5" xfId="1" applyFont="1" applyFill="1" applyBorder="1" applyAlignment="1">
      <alignment vertical="center" wrapText="1"/>
    </xf>
    <xf numFmtId="0" fontId="4" fillId="2" borderId="0" xfId="1" applyFont="1" applyFill="1" applyAlignment="1">
      <alignment horizontal="center" vertical="center" wrapText="1"/>
    </xf>
    <xf numFmtId="0" fontId="5" fillId="3" borderId="6" xfId="1" applyFont="1" applyFill="1" applyBorder="1" applyAlignment="1">
      <alignment vertical="center" wrapText="1"/>
    </xf>
    <xf numFmtId="0" fontId="4" fillId="2" borderId="6" xfId="1" applyFont="1" applyFill="1" applyBorder="1" applyAlignment="1">
      <alignment horizontal="left" vertical="top" wrapText="1"/>
    </xf>
    <xf numFmtId="0" fontId="7" fillId="2" borderId="6" xfId="1" applyFont="1" applyFill="1" applyBorder="1" applyAlignment="1">
      <alignment horizontal="left" vertical="top" wrapText="1"/>
    </xf>
    <xf numFmtId="0" fontId="4" fillId="3" borderId="6" xfId="1" applyFont="1" applyFill="1" applyBorder="1" applyAlignment="1">
      <alignment vertical="center" wrapText="1"/>
    </xf>
    <xf numFmtId="0" fontId="4" fillId="2" borderId="2" xfId="1" applyFont="1" applyFill="1" applyBorder="1" applyAlignment="1">
      <alignment horizontal="center" vertical="top" wrapText="1"/>
    </xf>
    <xf numFmtId="0" fontId="4" fillId="2" borderId="4" xfId="1" applyFont="1" applyFill="1" applyBorder="1" applyAlignment="1">
      <alignment horizontal="center" vertical="top" wrapText="1"/>
    </xf>
    <xf numFmtId="0" fontId="4" fillId="2" borderId="0" xfId="1" applyFont="1" applyFill="1" applyAlignment="1">
      <alignment horizontal="left" vertical="top" wrapText="1"/>
    </xf>
    <xf numFmtId="0" fontId="5" fillId="3" borderId="6" xfId="1" applyFont="1" applyFill="1" applyBorder="1" applyAlignment="1">
      <alignment vertical="center" wrapText="1"/>
    </xf>
    <xf numFmtId="0" fontId="4" fillId="3" borderId="6" xfId="1" applyFont="1" applyFill="1" applyBorder="1" applyAlignment="1">
      <alignment vertical="top" wrapText="1"/>
    </xf>
    <xf numFmtId="0" fontId="7" fillId="2" borderId="6" xfId="1" applyFont="1" applyFill="1" applyBorder="1" applyAlignment="1">
      <alignment horizontal="left" vertical="top" wrapText="1"/>
    </xf>
  </cellXfs>
  <cellStyles count="2">
    <cellStyle name="Normal" xfId="0" builtinId="0"/>
    <cellStyle name="Normal 2" xfId="1" xr:uid="{C99B0FC5-0C30-485B-ACD5-AD0ECDCB31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E565A0-41F7-4798-A72E-293E298E0BAC}" name="Table1" displayName="Table1" ref="A1:K721" totalsRowShown="0">
  <autoFilter ref="A1:K721" xr:uid="{00000000-0009-0000-0100-000001000000}"/>
  <tableColumns count="11">
    <tableColumn id="1" xr3:uid="{9AF75C31-BECD-4524-B970-97FAC8F69C2E}" name="(Do Not Modify) Noise Monitor Reading"/>
    <tableColumn id="2" xr3:uid="{2862CD2D-C79E-40D2-BAE5-2F6CF8A9C918}" name="(Do Not Modify) Row Checksum"/>
    <tableColumn id="3" xr3:uid="{1F046A52-2FAB-481F-B4D2-6AF5B87D66D8}" name="(Do Not Modify) Modified On"/>
    <tableColumn id="4" xr3:uid="{EF39E5C7-1807-4E63-8559-17885D8EF5B0}" name="Name"/>
    <tableColumn id="5" xr3:uid="{DCADC404-B07A-4076-8E1C-8718E6DEC5B0}" name="Report Noise Monitor"/>
    <tableColumn id="6" xr3:uid="{0AA91D83-0E74-401E-8DB2-95A140919B26}" name="Date/Time"/>
    <tableColumn id="7" xr3:uid="{5F59EABE-EDBF-4965-99C7-7D972A46A002}" name="LAeq"/>
    <tableColumn id="8" xr3:uid="{EE7E1B62-CD7F-4FC1-9224-2B577FB7304B}" name="LAmin"/>
    <tableColumn id="9" xr3:uid="{8A641918-C5C6-4055-8B64-3D62ED6BFC16}" name="LAmax"/>
    <tableColumn id="10" xr3:uid="{B9C60B92-F7D0-4BC7-A373-751CA64C04C0}" name="LA90"/>
    <tableColumn id="11" xr3:uid="{F2E7A347-1CF4-4FEC-83C1-3078569365E7}"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6213F-3C2A-4825-B55A-E161B892A6BF}">
  <dimension ref="A1:K721"/>
  <sheetViews>
    <sheetView tabSelected="1" topLeftCell="J1" workbookViewId="0">
      <selection activeCell="AG11" sqref="AG11"/>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45</v>
      </c>
      <c r="B2" s="1" t="s">
        <v>46</v>
      </c>
      <c r="C2" s="2">
        <v>46230.709849537001</v>
      </c>
      <c r="D2" s="1" t="s">
        <v>47</v>
      </c>
      <c r="E2" s="1" t="s">
        <v>48</v>
      </c>
      <c r="F2" s="2">
        <v>46174.000011574099</v>
      </c>
      <c r="G2" s="3">
        <v>46.1</v>
      </c>
      <c r="H2" s="3">
        <v>40.5</v>
      </c>
      <c r="I2" s="3">
        <v>68.3</v>
      </c>
      <c r="J2" s="3">
        <v>43.8</v>
      </c>
      <c r="K2" s="3">
        <v>47.5</v>
      </c>
    </row>
    <row r="3" spans="1:11" x14ac:dyDescent="0.4">
      <c r="A3" t="s">
        <v>49</v>
      </c>
      <c r="B3" s="1" t="s">
        <v>50</v>
      </c>
      <c r="C3" s="2">
        <v>46230.709837962997</v>
      </c>
      <c r="D3" s="1" t="s">
        <v>51</v>
      </c>
      <c r="E3" s="1" t="s">
        <v>48</v>
      </c>
      <c r="F3" s="2">
        <v>46174.041678240697</v>
      </c>
      <c r="G3" s="3">
        <v>46.2</v>
      </c>
      <c r="H3" s="3">
        <v>42</v>
      </c>
      <c r="I3" s="3">
        <v>67</v>
      </c>
      <c r="J3" s="3">
        <v>44.3</v>
      </c>
      <c r="K3" s="3">
        <v>47.5</v>
      </c>
    </row>
    <row r="4" spans="1:11" x14ac:dyDescent="0.4">
      <c r="A4" t="s">
        <v>52</v>
      </c>
      <c r="B4" s="1" t="s">
        <v>53</v>
      </c>
      <c r="C4" s="2">
        <v>46230.709826388898</v>
      </c>
      <c r="D4" s="1" t="s">
        <v>54</v>
      </c>
      <c r="E4" s="1" t="s">
        <v>48</v>
      </c>
      <c r="F4" s="2">
        <v>46174.083344907398</v>
      </c>
      <c r="G4" s="3">
        <v>45.8</v>
      </c>
      <c r="H4" s="3">
        <v>41.7</v>
      </c>
      <c r="I4" s="3">
        <v>68.5</v>
      </c>
      <c r="J4" s="3">
        <v>43.7</v>
      </c>
      <c r="K4" s="3">
        <v>47</v>
      </c>
    </row>
    <row r="5" spans="1:11" x14ac:dyDescent="0.4">
      <c r="A5" t="s">
        <v>55</v>
      </c>
      <c r="B5" s="1" t="s">
        <v>56</v>
      </c>
      <c r="C5" s="2">
        <v>46230.709710648101</v>
      </c>
      <c r="D5" s="1" t="s">
        <v>57</v>
      </c>
      <c r="E5" s="1" t="s">
        <v>48</v>
      </c>
      <c r="F5" s="2">
        <v>46174.125011574099</v>
      </c>
      <c r="G5" s="3">
        <v>47.5</v>
      </c>
      <c r="H5" s="3">
        <v>42.1</v>
      </c>
      <c r="I5" s="3">
        <v>54.7</v>
      </c>
      <c r="J5" s="3">
        <v>44.8</v>
      </c>
      <c r="K5" s="3">
        <v>49.2</v>
      </c>
    </row>
    <row r="6" spans="1:11" x14ac:dyDescent="0.4">
      <c r="A6" t="s">
        <v>58</v>
      </c>
      <c r="B6" s="1" t="s">
        <v>59</v>
      </c>
      <c r="C6" s="2">
        <v>46230.709687499999</v>
      </c>
      <c r="D6" s="1" t="s">
        <v>60</v>
      </c>
      <c r="E6" s="1" t="s">
        <v>48</v>
      </c>
      <c r="F6" s="2">
        <v>46174.166678240697</v>
      </c>
      <c r="G6" s="3">
        <v>49.9</v>
      </c>
      <c r="H6" s="3">
        <v>43.1</v>
      </c>
      <c r="I6" s="3">
        <v>69.900000000000006</v>
      </c>
      <c r="J6" s="3">
        <v>46.7</v>
      </c>
      <c r="K6" s="3">
        <v>51.5</v>
      </c>
    </row>
    <row r="7" spans="1:11" x14ac:dyDescent="0.4">
      <c r="A7" t="s">
        <v>61</v>
      </c>
      <c r="B7" s="1" t="s">
        <v>62</v>
      </c>
      <c r="C7" s="2">
        <v>46230.709780092599</v>
      </c>
      <c r="D7" s="1" t="s">
        <v>63</v>
      </c>
      <c r="E7" s="1" t="s">
        <v>48</v>
      </c>
      <c r="F7" s="2">
        <v>46174.208344907398</v>
      </c>
      <c r="G7" s="3">
        <v>50.6</v>
      </c>
      <c r="H7" s="3">
        <v>44.7</v>
      </c>
      <c r="I7" s="3">
        <v>68.8</v>
      </c>
      <c r="J7" s="3">
        <v>47.4</v>
      </c>
      <c r="K7" s="3">
        <v>52.5</v>
      </c>
    </row>
    <row r="8" spans="1:11" x14ac:dyDescent="0.4">
      <c r="A8" t="s">
        <v>64</v>
      </c>
      <c r="B8" s="1" t="s">
        <v>65</v>
      </c>
      <c r="C8" s="2">
        <v>46230.709849537001</v>
      </c>
      <c r="D8" s="1" t="s">
        <v>66</v>
      </c>
      <c r="E8" s="1" t="s">
        <v>48</v>
      </c>
      <c r="F8" s="2">
        <v>46174.250011574099</v>
      </c>
      <c r="G8" s="3">
        <v>51</v>
      </c>
      <c r="H8" s="3">
        <v>41.3</v>
      </c>
      <c r="I8" s="3">
        <v>70.900000000000006</v>
      </c>
      <c r="J8" s="3">
        <v>45.7</v>
      </c>
      <c r="K8" s="3">
        <v>53.3</v>
      </c>
    </row>
    <row r="9" spans="1:11" x14ac:dyDescent="0.4">
      <c r="A9" t="s">
        <v>67</v>
      </c>
      <c r="B9" s="1" t="s">
        <v>68</v>
      </c>
      <c r="C9" s="2">
        <v>46230.709733796299</v>
      </c>
      <c r="D9" s="1" t="s">
        <v>69</v>
      </c>
      <c r="E9" s="1" t="s">
        <v>48</v>
      </c>
      <c r="F9" s="2">
        <v>46174.291678240697</v>
      </c>
      <c r="G9" s="3">
        <v>50.9</v>
      </c>
      <c r="H9" s="3">
        <v>43.1</v>
      </c>
      <c r="I9" s="3">
        <v>68.599999999999994</v>
      </c>
      <c r="J9" s="3">
        <v>46.9</v>
      </c>
      <c r="K9" s="3">
        <v>53.3</v>
      </c>
    </row>
    <row r="10" spans="1:11" x14ac:dyDescent="0.4">
      <c r="A10" t="s">
        <v>70</v>
      </c>
      <c r="B10" s="1" t="s">
        <v>71</v>
      </c>
      <c r="C10" s="2">
        <v>46230.709826388898</v>
      </c>
      <c r="D10" s="1" t="s">
        <v>72</v>
      </c>
      <c r="E10" s="1" t="s">
        <v>48</v>
      </c>
      <c r="F10" s="2">
        <v>46174.333344907398</v>
      </c>
      <c r="G10" s="3">
        <v>51.8</v>
      </c>
      <c r="H10" s="3">
        <v>43.5</v>
      </c>
      <c r="I10" s="3">
        <v>68.099999999999994</v>
      </c>
      <c r="J10" s="3">
        <v>48.2</v>
      </c>
      <c r="K10" s="3">
        <v>53.6</v>
      </c>
    </row>
    <row r="11" spans="1:11" x14ac:dyDescent="0.4">
      <c r="A11" t="s">
        <v>73</v>
      </c>
      <c r="B11" s="1" t="s">
        <v>74</v>
      </c>
      <c r="C11" s="2">
        <v>46230.709826388898</v>
      </c>
      <c r="D11" s="1" t="s">
        <v>75</v>
      </c>
      <c r="E11" s="1" t="s">
        <v>48</v>
      </c>
      <c r="F11" s="2">
        <v>46174.375011574099</v>
      </c>
      <c r="G11" s="3">
        <v>53.9</v>
      </c>
      <c r="H11" s="3">
        <v>44.1</v>
      </c>
      <c r="I11" s="3">
        <v>73.8</v>
      </c>
      <c r="J11" s="3">
        <v>48.3</v>
      </c>
      <c r="K11" s="3">
        <v>55.8</v>
      </c>
    </row>
    <row r="12" spans="1:11" x14ac:dyDescent="0.4">
      <c r="A12" t="s">
        <v>76</v>
      </c>
      <c r="B12" s="1" t="s">
        <v>77</v>
      </c>
      <c r="C12" s="2">
        <v>46230.709803240701</v>
      </c>
      <c r="D12" s="1" t="s">
        <v>78</v>
      </c>
      <c r="E12" s="1" t="s">
        <v>48</v>
      </c>
      <c r="F12" s="2">
        <v>46174.416678240697</v>
      </c>
      <c r="G12" s="3">
        <v>53.8</v>
      </c>
      <c r="H12" s="3">
        <v>43.6</v>
      </c>
      <c r="I12" s="3">
        <v>76</v>
      </c>
      <c r="J12" s="3">
        <v>46.4</v>
      </c>
      <c r="K12" s="3">
        <v>55.3</v>
      </c>
    </row>
    <row r="13" spans="1:11" x14ac:dyDescent="0.4">
      <c r="A13" t="s">
        <v>79</v>
      </c>
      <c r="B13" s="1" t="s">
        <v>80</v>
      </c>
      <c r="C13" s="2">
        <v>46230.709849537001</v>
      </c>
      <c r="D13" s="1" t="s">
        <v>81</v>
      </c>
      <c r="E13" s="1" t="s">
        <v>48</v>
      </c>
      <c r="F13" s="2">
        <v>46174.458344907398</v>
      </c>
      <c r="G13" s="3">
        <v>54</v>
      </c>
      <c r="H13" s="3">
        <v>44.8</v>
      </c>
      <c r="I13" s="3">
        <v>71.400000000000006</v>
      </c>
      <c r="J13" s="3">
        <v>47.9</v>
      </c>
      <c r="K13" s="3">
        <v>56.3</v>
      </c>
    </row>
    <row r="14" spans="1:11" x14ac:dyDescent="0.4">
      <c r="A14" t="s">
        <v>82</v>
      </c>
      <c r="B14" s="1" t="s">
        <v>83</v>
      </c>
      <c r="C14" s="2">
        <v>46230.709803240701</v>
      </c>
      <c r="D14" s="1" t="s">
        <v>84</v>
      </c>
      <c r="E14" s="1" t="s">
        <v>48</v>
      </c>
      <c r="F14" s="2">
        <v>46174.500011574099</v>
      </c>
      <c r="G14" s="3">
        <v>52.1</v>
      </c>
      <c r="H14" s="3">
        <v>43.5</v>
      </c>
      <c r="I14" s="3">
        <v>68.599999999999994</v>
      </c>
      <c r="J14" s="3">
        <v>46.9</v>
      </c>
      <c r="K14" s="3">
        <v>53.9</v>
      </c>
    </row>
    <row r="15" spans="1:11" x14ac:dyDescent="0.4">
      <c r="A15" t="s">
        <v>85</v>
      </c>
      <c r="B15" s="1" t="s">
        <v>86</v>
      </c>
      <c r="C15" s="2">
        <v>46230.709791666697</v>
      </c>
      <c r="D15" s="1" t="s">
        <v>87</v>
      </c>
      <c r="E15" s="1" t="s">
        <v>48</v>
      </c>
      <c r="F15" s="2">
        <v>46174.541678240697</v>
      </c>
      <c r="G15" s="3">
        <v>52</v>
      </c>
      <c r="H15" s="3">
        <v>45.1</v>
      </c>
      <c r="I15" s="3">
        <v>66.2</v>
      </c>
      <c r="J15" s="3">
        <v>48.3</v>
      </c>
      <c r="K15" s="3">
        <v>54</v>
      </c>
    </row>
    <row r="16" spans="1:11" x14ac:dyDescent="0.4">
      <c r="A16" t="s">
        <v>88</v>
      </c>
      <c r="B16" s="1" t="s">
        <v>89</v>
      </c>
      <c r="C16" s="2">
        <v>46230.709791666697</v>
      </c>
      <c r="D16" s="1" t="s">
        <v>90</v>
      </c>
      <c r="E16" s="1" t="s">
        <v>48</v>
      </c>
      <c r="F16" s="2">
        <v>46174.583344907398</v>
      </c>
      <c r="G16" s="3">
        <v>52.3</v>
      </c>
      <c r="H16" s="3">
        <v>45.4</v>
      </c>
      <c r="I16" s="3">
        <v>76.8</v>
      </c>
      <c r="J16" s="3">
        <v>48.4</v>
      </c>
      <c r="K16" s="3">
        <v>54.5</v>
      </c>
    </row>
    <row r="17" spans="1:11" x14ac:dyDescent="0.4">
      <c r="A17" t="s">
        <v>91</v>
      </c>
      <c r="B17" s="1" t="s">
        <v>92</v>
      </c>
      <c r="C17" s="2">
        <v>46230.709849537001</v>
      </c>
      <c r="D17" s="1" t="s">
        <v>93</v>
      </c>
      <c r="E17" s="1" t="s">
        <v>48</v>
      </c>
      <c r="F17" s="2">
        <v>46174.625011574099</v>
      </c>
      <c r="G17" s="3">
        <v>53.1</v>
      </c>
      <c r="H17" s="3">
        <v>47.5</v>
      </c>
      <c r="I17" s="3">
        <v>72</v>
      </c>
      <c r="J17" s="3">
        <v>49.8</v>
      </c>
      <c r="K17" s="3">
        <v>55</v>
      </c>
    </row>
    <row r="18" spans="1:11" x14ac:dyDescent="0.4">
      <c r="A18" t="s">
        <v>94</v>
      </c>
      <c r="B18" s="1" t="s">
        <v>95</v>
      </c>
      <c r="C18" s="2">
        <v>46230.709733796299</v>
      </c>
      <c r="D18" s="1" t="s">
        <v>96</v>
      </c>
      <c r="E18" s="1" t="s">
        <v>48</v>
      </c>
      <c r="F18" s="2">
        <v>46174.666678240697</v>
      </c>
      <c r="G18" s="3">
        <v>54.7</v>
      </c>
      <c r="H18" s="3">
        <v>46.3</v>
      </c>
      <c r="I18" s="3">
        <v>72.900000000000006</v>
      </c>
      <c r="J18" s="3">
        <v>49.4</v>
      </c>
      <c r="K18" s="3">
        <v>59.2</v>
      </c>
    </row>
    <row r="19" spans="1:11" x14ac:dyDescent="0.4">
      <c r="A19" t="s">
        <v>97</v>
      </c>
      <c r="B19" s="1" t="s">
        <v>98</v>
      </c>
      <c r="C19" s="2">
        <v>46230.709756944401</v>
      </c>
      <c r="D19" s="1" t="s">
        <v>99</v>
      </c>
      <c r="E19" s="1" t="s">
        <v>48</v>
      </c>
      <c r="F19" s="2">
        <v>46174.708344907398</v>
      </c>
      <c r="G19" s="3">
        <v>56.2</v>
      </c>
      <c r="H19" s="3">
        <v>46.1</v>
      </c>
      <c r="I19" s="3">
        <v>93.1</v>
      </c>
      <c r="J19" s="3">
        <v>49</v>
      </c>
      <c r="K19" s="3">
        <v>56.2</v>
      </c>
    </row>
    <row r="20" spans="1:11" x14ac:dyDescent="0.4">
      <c r="A20" t="s">
        <v>100</v>
      </c>
      <c r="B20" s="1" t="s">
        <v>101</v>
      </c>
      <c r="C20" s="2">
        <v>46230.709733796299</v>
      </c>
      <c r="D20" s="1" t="s">
        <v>102</v>
      </c>
      <c r="E20" s="1" t="s">
        <v>48</v>
      </c>
      <c r="F20" s="2">
        <v>46174.750011574099</v>
      </c>
      <c r="G20" s="3">
        <v>50.2</v>
      </c>
      <c r="H20" s="3">
        <v>44.6</v>
      </c>
      <c r="I20" s="3">
        <v>64.400000000000006</v>
      </c>
      <c r="J20" s="3">
        <v>47.3</v>
      </c>
      <c r="K20" s="3">
        <v>51.9</v>
      </c>
    </row>
    <row r="21" spans="1:11" x14ac:dyDescent="0.4">
      <c r="A21" t="s">
        <v>103</v>
      </c>
      <c r="B21" s="1" t="s">
        <v>104</v>
      </c>
      <c r="C21" s="2">
        <v>46230.709791666697</v>
      </c>
      <c r="D21" s="1" t="s">
        <v>105</v>
      </c>
      <c r="E21" s="1" t="s">
        <v>48</v>
      </c>
      <c r="F21" s="2">
        <v>46174.791678240697</v>
      </c>
      <c r="G21" s="3">
        <v>49</v>
      </c>
      <c r="H21" s="3">
        <v>43.7</v>
      </c>
      <c r="I21" s="3">
        <v>65.3</v>
      </c>
      <c r="J21" s="3">
        <v>46.4</v>
      </c>
      <c r="K21" s="3">
        <v>50.5</v>
      </c>
    </row>
    <row r="22" spans="1:11" x14ac:dyDescent="0.4">
      <c r="A22" t="s">
        <v>106</v>
      </c>
      <c r="B22" s="1" t="s">
        <v>107</v>
      </c>
      <c r="C22" s="2">
        <v>46230.709803240701</v>
      </c>
      <c r="D22" s="1" t="s">
        <v>108</v>
      </c>
      <c r="E22" s="1" t="s">
        <v>48</v>
      </c>
      <c r="F22" s="2">
        <v>46174.833344907398</v>
      </c>
      <c r="G22" s="3">
        <v>48.9</v>
      </c>
      <c r="H22" s="3">
        <v>43.7</v>
      </c>
      <c r="I22" s="3">
        <v>66.099999999999994</v>
      </c>
      <c r="J22" s="3">
        <v>46.3</v>
      </c>
      <c r="K22" s="3">
        <v>50.3</v>
      </c>
    </row>
    <row r="23" spans="1:11" x14ac:dyDescent="0.4">
      <c r="A23" t="s">
        <v>109</v>
      </c>
      <c r="B23" s="1" t="s">
        <v>110</v>
      </c>
      <c r="C23" s="2">
        <v>46230.709733796299</v>
      </c>
      <c r="D23" s="1" t="s">
        <v>111</v>
      </c>
      <c r="E23" s="1" t="s">
        <v>48</v>
      </c>
      <c r="F23" s="2">
        <v>46174.875011574099</v>
      </c>
      <c r="G23" s="3">
        <v>50.5</v>
      </c>
      <c r="H23" s="3">
        <v>45.7</v>
      </c>
      <c r="I23" s="3">
        <v>62.9</v>
      </c>
      <c r="J23" s="3">
        <v>48.1</v>
      </c>
      <c r="K23" s="3">
        <v>52.1</v>
      </c>
    </row>
    <row r="24" spans="1:11" x14ac:dyDescent="0.4">
      <c r="A24" t="s">
        <v>112</v>
      </c>
      <c r="B24" s="1" t="s">
        <v>113</v>
      </c>
      <c r="C24" s="2">
        <v>46230.709780092599</v>
      </c>
      <c r="D24" s="1" t="s">
        <v>114</v>
      </c>
      <c r="E24" s="1" t="s">
        <v>48</v>
      </c>
      <c r="F24" s="2">
        <v>46174.916678240697</v>
      </c>
      <c r="G24" s="3">
        <v>49.6</v>
      </c>
      <c r="H24" s="3">
        <v>43.6</v>
      </c>
      <c r="I24" s="3">
        <v>70.7</v>
      </c>
      <c r="J24" s="3">
        <v>45.8</v>
      </c>
      <c r="K24" s="3">
        <v>50.7</v>
      </c>
    </row>
    <row r="25" spans="1:11" x14ac:dyDescent="0.4">
      <c r="A25" t="s">
        <v>115</v>
      </c>
      <c r="B25" s="1" t="s">
        <v>116</v>
      </c>
      <c r="C25" s="2">
        <v>46230.709745370397</v>
      </c>
      <c r="D25" s="1" t="s">
        <v>117</v>
      </c>
      <c r="E25" s="1" t="s">
        <v>48</v>
      </c>
      <c r="F25" s="2">
        <v>46174.958344907398</v>
      </c>
      <c r="G25" s="3">
        <v>47.1</v>
      </c>
      <c r="H25" s="3">
        <v>41.9</v>
      </c>
      <c r="I25" s="3">
        <v>67.099999999999994</v>
      </c>
      <c r="J25" s="3">
        <v>44.2</v>
      </c>
      <c r="K25" s="3">
        <v>47.5</v>
      </c>
    </row>
    <row r="26" spans="1:11" x14ac:dyDescent="0.4">
      <c r="A26" t="s">
        <v>118</v>
      </c>
      <c r="B26" s="1" t="s">
        <v>119</v>
      </c>
      <c r="C26" s="2">
        <v>46230.709687499999</v>
      </c>
      <c r="D26" s="1" t="s">
        <v>120</v>
      </c>
      <c r="E26" s="1" t="s">
        <v>48</v>
      </c>
      <c r="F26" s="2">
        <v>46175.000011574099</v>
      </c>
      <c r="G26" s="3">
        <v>48.5</v>
      </c>
      <c r="H26" s="3">
        <v>42</v>
      </c>
      <c r="I26" s="3">
        <v>72.2</v>
      </c>
      <c r="J26" s="3">
        <v>44.2</v>
      </c>
      <c r="K26" s="3">
        <v>51</v>
      </c>
    </row>
    <row r="27" spans="1:11" x14ac:dyDescent="0.4">
      <c r="A27" t="s">
        <v>121</v>
      </c>
      <c r="B27" s="1" t="s">
        <v>122</v>
      </c>
      <c r="C27" s="2">
        <v>46230.709745370397</v>
      </c>
      <c r="D27" s="1" t="s">
        <v>123</v>
      </c>
      <c r="E27" s="1" t="s">
        <v>48</v>
      </c>
      <c r="F27" s="2">
        <v>46175.041678240697</v>
      </c>
      <c r="G27" s="3">
        <v>49.3</v>
      </c>
      <c r="H27" s="3">
        <v>43</v>
      </c>
      <c r="I27" s="3">
        <v>59.4</v>
      </c>
      <c r="J27" s="3">
        <v>45.1</v>
      </c>
      <c r="K27" s="3">
        <v>51.8</v>
      </c>
    </row>
    <row r="28" spans="1:11" x14ac:dyDescent="0.4">
      <c r="A28" t="s">
        <v>124</v>
      </c>
      <c r="B28" s="1" t="s">
        <v>125</v>
      </c>
      <c r="C28" s="2">
        <v>46230.7097685185</v>
      </c>
      <c r="D28" s="1" t="s">
        <v>126</v>
      </c>
      <c r="E28" s="1" t="s">
        <v>48</v>
      </c>
      <c r="F28" s="2">
        <v>46175.083344907398</v>
      </c>
      <c r="G28" s="3">
        <v>48.2</v>
      </c>
      <c r="H28" s="3">
        <v>42.4</v>
      </c>
      <c r="I28" s="3">
        <v>64.2</v>
      </c>
      <c r="J28" s="3">
        <v>44.7</v>
      </c>
      <c r="K28" s="3">
        <v>50.5</v>
      </c>
    </row>
    <row r="29" spans="1:11" x14ac:dyDescent="0.4">
      <c r="A29" t="s">
        <v>127</v>
      </c>
      <c r="B29" s="1" t="s">
        <v>128</v>
      </c>
      <c r="C29" s="2">
        <v>46230.7096759259</v>
      </c>
      <c r="D29" s="1" t="s">
        <v>129</v>
      </c>
      <c r="E29" s="1" t="s">
        <v>48</v>
      </c>
      <c r="F29" s="2">
        <v>46175.125011574099</v>
      </c>
      <c r="G29" s="3">
        <v>46.5</v>
      </c>
      <c r="H29" s="3">
        <v>40.9</v>
      </c>
      <c r="I29" s="3">
        <v>66.7</v>
      </c>
      <c r="J29" s="3">
        <v>43.1</v>
      </c>
      <c r="K29" s="3">
        <v>46.9</v>
      </c>
    </row>
    <row r="30" spans="1:11" x14ac:dyDescent="0.4">
      <c r="A30" t="s">
        <v>130</v>
      </c>
      <c r="B30" s="1" t="s">
        <v>131</v>
      </c>
      <c r="C30" s="2">
        <v>46230.7097685185</v>
      </c>
      <c r="D30" s="1" t="s">
        <v>132</v>
      </c>
      <c r="E30" s="1" t="s">
        <v>48</v>
      </c>
      <c r="F30" s="2">
        <v>46175.166678240697</v>
      </c>
      <c r="G30" s="3">
        <v>49.8</v>
      </c>
      <c r="H30" s="3">
        <v>42.4</v>
      </c>
      <c r="I30" s="3">
        <v>68.3</v>
      </c>
      <c r="J30" s="3">
        <v>45.2</v>
      </c>
      <c r="K30" s="3">
        <v>51.9</v>
      </c>
    </row>
    <row r="31" spans="1:11" x14ac:dyDescent="0.4">
      <c r="A31" t="s">
        <v>133</v>
      </c>
      <c r="B31" s="1" t="s">
        <v>134</v>
      </c>
      <c r="C31" s="2">
        <v>46230.709756944401</v>
      </c>
      <c r="D31" s="1" t="s">
        <v>135</v>
      </c>
      <c r="E31" s="1" t="s">
        <v>48</v>
      </c>
      <c r="F31" s="2">
        <v>46175.208344907398</v>
      </c>
      <c r="G31" s="3">
        <v>52.8</v>
      </c>
      <c r="H31" s="3">
        <v>44.8</v>
      </c>
      <c r="I31" s="3">
        <v>69.099999999999994</v>
      </c>
      <c r="J31" s="3">
        <v>48</v>
      </c>
      <c r="K31" s="3">
        <v>55</v>
      </c>
    </row>
    <row r="32" spans="1:11" x14ac:dyDescent="0.4">
      <c r="A32" t="s">
        <v>136</v>
      </c>
      <c r="B32" s="1" t="s">
        <v>137</v>
      </c>
      <c r="C32" s="2">
        <v>46230.709803240701</v>
      </c>
      <c r="D32" s="1" t="s">
        <v>138</v>
      </c>
      <c r="E32" s="1" t="s">
        <v>48</v>
      </c>
      <c r="F32" s="2">
        <v>46175.250011574099</v>
      </c>
      <c r="G32" s="3">
        <v>55.1</v>
      </c>
      <c r="H32" s="3">
        <v>45.2</v>
      </c>
      <c r="I32" s="3">
        <v>73.2</v>
      </c>
      <c r="J32" s="3">
        <v>48.8</v>
      </c>
      <c r="K32" s="3">
        <v>58.6</v>
      </c>
    </row>
    <row r="33" spans="1:11" x14ac:dyDescent="0.4">
      <c r="A33" t="s">
        <v>139</v>
      </c>
      <c r="B33" s="1" t="s">
        <v>140</v>
      </c>
      <c r="C33" s="2">
        <v>46230.7098148148</v>
      </c>
      <c r="D33" s="1" t="s">
        <v>141</v>
      </c>
      <c r="E33" s="1" t="s">
        <v>48</v>
      </c>
      <c r="F33" s="2">
        <v>46175.291678240697</v>
      </c>
      <c r="G33" s="3">
        <v>53.6</v>
      </c>
      <c r="H33" s="3">
        <v>45.2</v>
      </c>
      <c r="I33" s="3">
        <v>65.8</v>
      </c>
      <c r="J33" s="3">
        <v>50.3</v>
      </c>
      <c r="K33" s="3">
        <v>55.9</v>
      </c>
    </row>
    <row r="34" spans="1:11" x14ac:dyDescent="0.4">
      <c r="A34" t="s">
        <v>142</v>
      </c>
      <c r="B34" s="1" t="s">
        <v>143</v>
      </c>
      <c r="C34" s="2">
        <v>46230.7098148148</v>
      </c>
      <c r="D34" s="1" t="s">
        <v>144</v>
      </c>
      <c r="E34" s="1" t="s">
        <v>48</v>
      </c>
      <c r="F34" s="2">
        <v>46175.333344907398</v>
      </c>
      <c r="G34" s="3">
        <v>56.6</v>
      </c>
      <c r="H34" s="3">
        <v>46.4</v>
      </c>
      <c r="I34" s="3">
        <v>76.3</v>
      </c>
      <c r="J34" s="3">
        <v>49.6</v>
      </c>
      <c r="K34" s="3">
        <v>59.9</v>
      </c>
    </row>
    <row r="35" spans="1:11" x14ac:dyDescent="0.4">
      <c r="A35" t="s">
        <v>145</v>
      </c>
      <c r="B35" s="1" t="s">
        <v>146</v>
      </c>
      <c r="C35" s="2">
        <v>46230.7097222222</v>
      </c>
      <c r="D35" s="1" t="s">
        <v>147</v>
      </c>
      <c r="E35" s="1" t="s">
        <v>48</v>
      </c>
      <c r="F35" s="2">
        <v>46175.375011574099</v>
      </c>
      <c r="G35" s="3">
        <v>54.3</v>
      </c>
      <c r="H35" s="3">
        <v>46.5</v>
      </c>
      <c r="I35" s="3">
        <v>71.7</v>
      </c>
      <c r="J35" s="3">
        <v>48.8</v>
      </c>
      <c r="K35" s="3">
        <v>57.3</v>
      </c>
    </row>
    <row r="36" spans="1:11" x14ac:dyDescent="0.4">
      <c r="A36" t="s">
        <v>148</v>
      </c>
      <c r="B36" s="1" t="s">
        <v>149</v>
      </c>
      <c r="C36" s="2">
        <v>46230.7096759259</v>
      </c>
      <c r="D36" s="1" t="s">
        <v>150</v>
      </c>
      <c r="E36" s="1" t="s">
        <v>48</v>
      </c>
      <c r="F36" s="2">
        <v>46175.416678240697</v>
      </c>
      <c r="G36" s="3">
        <v>52.6</v>
      </c>
      <c r="H36" s="3">
        <v>44.5</v>
      </c>
      <c r="I36" s="3">
        <v>73.3</v>
      </c>
      <c r="J36" s="3">
        <v>47.9</v>
      </c>
      <c r="K36" s="3">
        <v>54.1</v>
      </c>
    </row>
    <row r="37" spans="1:11" x14ac:dyDescent="0.4">
      <c r="A37" t="s">
        <v>151</v>
      </c>
      <c r="B37" s="1" t="s">
        <v>152</v>
      </c>
      <c r="C37" s="2">
        <v>46230.7098611111</v>
      </c>
      <c r="D37" s="1" t="s">
        <v>153</v>
      </c>
      <c r="E37" s="1" t="s">
        <v>48</v>
      </c>
      <c r="F37" s="2">
        <v>46175.458344907398</v>
      </c>
      <c r="G37" s="3">
        <v>58.3</v>
      </c>
      <c r="H37" s="3">
        <v>46.1</v>
      </c>
      <c r="I37" s="3">
        <v>89.3</v>
      </c>
      <c r="J37" s="3">
        <v>49.3</v>
      </c>
      <c r="K37" s="3">
        <v>61.7</v>
      </c>
    </row>
    <row r="38" spans="1:11" x14ac:dyDescent="0.4">
      <c r="A38" t="s">
        <v>154</v>
      </c>
      <c r="B38" s="1" t="s">
        <v>155</v>
      </c>
      <c r="C38" s="2">
        <v>46230.7098611111</v>
      </c>
      <c r="D38" s="1" t="s">
        <v>156</v>
      </c>
      <c r="E38" s="1" t="s">
        <v>48</v>
      </c>
      <c r="F38" s="2">
        <v>46175.500011574099</v>
      </c>
      <c r="G38" s="3">
        <v>52.6</v>
      </c>
      <c r="H38" s="3">
        <v>47.7</v>
      </c>
      <c r="I38" s="3">
        <v>67.8</v>
      </c>
      <c r="J38" s="3">
        <v>50</v>
      </c>
      <c r="K38" s="3">
        <v>54.2</v>
      </c>
    </row>
    <row r="39" spans="1:11" x14ac:dyDescent="0.4">
      <c r="A39" t="s">
        <v>157</v>
      </c>
      <c r="B39" s="1" t="s">
        <v>158</v>
      </c>
      <c r="C39" s="2">
        <v>46230.709791666697</v>
      </c>
      <c r="D39" s="1" t="s">
        <v>159</v>
      </c>
      <c r="E39" s="1" t="s">
        <v>48</v>
      </c>
      <c r="F39" s="2">
        <v>46175.541678240697</v>
      </c>
      <c r="G39" s="3">
        <v>53.2</v>
      </c>
      <c r="H39" s="3">
        <v>46.6</v>
      </c>
      <c r="I39" s="3">
        <v>74.2</v>
      </c>
      <c r="J39" s="3">
        <v>49.4</v>
      </c>
      <c r="K39" s="3">
        <v>54.2</v>
      </c>
    </row>
    <row r="40" spans="1:11" x14ac:dyDescent="0.4">
      <c r="A40" t="s">
        <v>160</v>
      </c>
      <c r="B40" s="1" t="s">
        <v>161</v>
      </c>
      <c r="C40" s="2">
        <v>46230.709849537001</v>
      </c>
      <c r="D40" s="1" t="s">
        <v>162</v>
      </c>
      <c r="E40" s="1" t="s">
        <v>48</v>
      </c>
      <c r="F40" s="2">
        <v>46175.583344907398</v>
      </c>
      <c r="G40" s="3">
        <v>55.6</v>
      </c>
      <c r="H40" s="3">
        <v>47.9</v>
      </c>
      <c r="I40" s="3">
        <v>76.7</v>
      </c>
      <c r="J40" s="3">
        <v>51.1</v>
      </c>
      <c r="K40" s="3">
        <v>56.9</v>
      </c>
    </row>
    <row r="41" spans="1:11" x14ac:dyDescent="0.4">
      <c r="A41" t="s">
        <v>163</v>
      </c>
      <c r="B41" s="1" t="s">
        <v>164</v>
      </c>
      <c r="C41" s="2">
        <v>46230.709699074097</v>
      </c>
      <c r="D41" s="1" t="s">
        <v>165</v>
      </c>
      <c r="E41" s="1" t="s">
        <v>48</v>
      </c>
      <c r="F41" s="2">
        <v>46175.625011574099</v>
      </c>
      <c r="G41" s="3">
        <v>56.5</v>
      </c>
      <c r="H41" s="3">
        <v>48.1</v>
      </c>
      <c r="I41" s="3">
        <v>75.599999999999994</v>
      </c>
      <c r="J41" s="3">
        <v>50.4</v>
      </c>
      <c r="K41" s="3">
        <v>56.9</v>
      </c>
    </row>
    <row r="42" spans="1:11" x14ac:dyDescent="0.4">
      <c r="A42" t="s">
        <v>166</v>
      </c>
      <c r="B42" s="1" t="s">
        <v>167</v>
      </c>
      <c r="C42" s="2">
        <v>46230.709687499999</v>
      </c>
      <c r="D42" s="1" t="s">
        <v>168</v>
      </c>
      <c r="E42" s="1" t="s">
        <v>48</v>
      </c>
      <c r="F42" s="2">
        <v>46175.666678240697</v>
      </c>
      <c r="G42" s="3">
        <v>59.8</v>
      </c>
      <c r="H42" s="3">
        <v>46.4</v>
      </c>
      <c r="I42" s="3">
        <v>86.9</v>
      </c>
      <c r="J42" s="3">
        <v>49.8</v>
      </c>
      <c r="K42" s="3">
        <v>63.3</v>
      </c>
    </row>
    <row r="43" spans="1:11" x14ac:dyDescent="0.4">
      <c r="A43" t="s">
        <v>169</v>
      </c>
      <c r="B43" s="1" t="s">
        <v>170</v>
      </c>
      <c r="C43" s="2">
        <v>46230.709756944401</v>
      </c>
      <c r="D43" s="1" t="s">
        <v>171</v>
      </c>
      <c r="E43" s="1" t="s">
        <v>48</v>
      </c>
      <c r="F43" s="2">
        <v>46175.708344907398</v>
      </c>
      <c r="G43" s="3">
        <v>56.6</v>
      </c>
      <c r="H43" s="3">
        <v>43.5</v>
      </c>
      <c r="I43" s="3">
        <v>71.900000000000006</v>
      </c>
      <c r="J43" s="3">
        <v>47.3</v>
      </c>
      <c r="K43" s="3">
        <v>61</v>
      </c>
    </row>
    <row r="44" spans="1:11" x14ac:dyDescent="0.4">
      <c r="A44" t="s">
        <v>172</v>
      </c>
      <c r="B44" s="1" t="s">
        <v>173</v>
      </c>
      <c r="C44" s="2">
        <v>46230.709710648101</v>
      </c>
      <c r="D44" s="1" t="s">
        <v>174</v>
      </c>
      <c r="E44" s="1" t="s">
        <v>48</v>
      </c>
      <c r="F44" s="2">
        <v>46175.750011574099</v>
      </c>
      <c r="G44" s="3">
        <v>53.1</v>
      </c>
      <c r="H44" s="3">
        <v>44.6</v>
      </c>
      <c r="I44" s="3">
        <v>68.2</v>
      </c>
      <c r="J44" s="3">
        <v>49.1</v>
      </c>
      <c r="K44" s="3">
        <v>55.2</v>
      </c>
    </row>
    <row r="45" spans="1:11" x14ac:dyDescent="0.4">
      <c r="A45" t="s">
        <v>175</v>
      </c>
      <c r="B45" s="1" t="s">
        <v>176</v>
      </c>
      <c r="C45" s="2">
        <v>46230.709803240701</v>
      </c>
      <c r="D45" s="1" t="s">
        <v>177</v>
      </c>
      <c r="E45" s="1" t="s">
        <v>48</v>
      </c>
      <c r="F45" s="2">
        <v>46175.791678240697</v>
      </c>
      <c r="G45" s="3">
        <v>53.6</v>
      </c>
      <c r="H45" s="3">
        <v>49.2</v>
      </c>
      <c r="I45" s="3">
        <v>74.599999999999994</v>
      </c>
      <c r="J45" s="3">
        <v>51.1</v>
      </c>
      <c r="K45" s="3">
        <v>54.6</v>
      </c>
    </row>
    <row r="46" spans="1:11" x14ac:dyDescent="0.4">
      <c r="A46" t="s">
        <v>178</v>
      </c>
      <c r="B46" s="1" t="s">
        <v>179</v>
      </c>
      <c r="C46" s="2">
        <v>46230.709837962997</v>
      </c>
      <c r="D46" s="1" t="s">
        <v>180</v>
      </c>
      <c r="E46" s="1" t="s">
        <v>48</v>
      </c>
      <c r="F46" s="2">
        <v>46175.833344907398</v>
      </c>
      <c r="G46" s="3">
        <v>52.4</v>
      </c>
      <c r="H46" s="3">
        <v>48</v>
      </c>
      <c r="I46" s="3">
        <v>69.099999999999994</v>
      </c>
      <c r="J46" s="3">
        <v>50</v>
      </c>
      <c r="K46" s="3">
        <v>53.7</v>
      </c>
    </row>
    <row r="47" spans="1:11" x14ac:dyDescent="0.4">
      <c r="A47" t="s">
        <v>181</v>
      </c>
      <c r="B47" s="1" t="s">
        <v>182</v>
      </c>
      <c r="C47" s="2">
        <v>46230.7097685185</v>
      </c>
      <c r="D47" s="1" t="s">
        <v>183</v>
      </c>
      <c r="E47" s="1" t="s">
        <v>48</v>
      </c>
      <c r="F47" s="2">
        <v>46175.875011574099</v>
      </c>
      <c r="G47" s="3">
        <v>52.5</v>
      </c>
      <c r="H47" s="3">
        <v>47.5</v>
      </c>
      <c r="I47" s="3">
        <v>68.2</v>
      </c>
      <c r="J47" s="3">
        <v>49.9</v>
      </c>
      <c r="K47" s="3">
        <v>53.5</v>
      </c>
    </row>
    <row r="48" spans="1:11" x14ac:dyDescent="0.4">
      <c r="A48" t="s">
        <v>184</v>
      </c>
      <c r="B48" s="1" t="s">
        <v>185</v>
      </c>
      <c r="C48" s="2">
        <v>46230.7097685185</v>
      </c>
      <c r="D48" s="1" t="s">
        <v>186</v>
      </c>
      <c r="E48" s="1" t="s">
        <v>48</v>
      </c>
      <c r="F48" s="2">
        <v>46175.916678240697</v>
      </c>
      <c r="G48" s="3">
        <v>50.9</v>
      </c>
      <c r="H48" s="3">
        <v>46.6</v>
      </c>
      <c r="I48" s="3">
        <v>66.8</v>
      </c>
      <c r="J48" s="3">
        <v>48.8</v>
      </c>
      <c r="K48" s="3">
        <v>52.1</v>
      </c>
    </row>
    <row r="49" spans="1:11" x14ac:dyDescent="0.4">
      <c r="A49" t="s">
        <v>187</v>
      </c>
      <c r="B49" s="1" t="s">
        <v>188</v>
      </c>
      <c r="C49" s="2">
        <v>46230.7097222222</v>
      </c>
      <c r="D49" s="1" t="s">
        <v>189</v>
      </c>
      <c r="E49" s="1" t="s">
        <v>48</v>
      </c>
      <c r="F49" s="2">
        <v>46175.958344907398</v>
      </c>
      <c r="G49" s="3">
        <v>49.7</v>
      </c>
      <c r="H49" s="3">
        <v>45.2</v>
      </c>
      <c r="I49" s="3">
        <v>69.2</v>
      </c>
      <c r="J49" s="3">
        <v>47.3</v>
      </c>
      <c r="K49" s="3">
        <v>50.8</v>
      </c>
    </row>
    <row r="50" spans="1:11" x14ac:dyDescent="0.4">
      <c r="A50" t="s">
        <v>190</v>
      </c>
      <c r="B50" s="1" t="s">
        <v>191</v>
      </c>
      <c r="C50" s="2">
        <v>46230.7097685185</v>
      </c>
      <c r="D50" s="1" t="s">
        <v>192</v>
      </c>
      <c r="E50" s="1" t="s">
        <v>48</v>
      </c>
      <c r="F50" s="2">
        <v>46176.000011574099</v>
      </c>
      <c r="G50" s="3">
        <v>48.4</v>
      </c>
      <c r="H50" s="3">
        <v>44.3</v>
      </c>
      <c r="I50" s="3">
        <v>60.5</v>
      </c>
      <c r="J50" s="3">
        <v>46.5</v>
      </c>
      <c r="K50" s="3">
        <v>49.9</v>
      </c>
    </row>
    <row r="51" spans="1:11" x14ac:dyDescent="0.4">
      <c r="A51" t="s">
        <v>193</v>
      </c>
      <c r="B51" s="1" t="s">
        <v>194</v>
      </c>
      <c r="C51" s="2">
        <v>46230.709803240701</v>
      </c>
      <c r="D51" s="1" t="s">
        <v>195</v>
      </c>
      <c r="E51" s="1" t="s">
        <v>48</v>
      </c>
      <c r="F51" s="2">
        <v>46176.041678240697</v>
      </c>
      <c r="G51" s="3">
        <v>47.9</v>
      </c>
      <c r="H51" s="3">
        <v>43</v>
      </c>
      <c r="I51" s="3">
        <v>73.8</v>
      </c>
      <c r="J51" s="3">
        <v>45.7</v>
      </c>
      <c r="K51" s="3">
        <v>49.3</v>
      </c>
    </row>
    <row r="52" spans="1:11" x14ac:dyDescent="0.4">
      <c r="A52" t="s">
        <v>196</v>
      </c>
      <c r="B52" s="1" t="s">
        <v>197</v>
      </c>
      <c r="C52" s="2">
        <v>46230.709780092599</v>
      </c>
      <c r="D52" s="1" t="s">
        <v>198</v>
      </c>
      <c r="E52" s="1" t="s">
        <v>48</v>
      </c>
      <c r="F52" s="2">
        <v>46176.083344907398</v>
      </c>
      <c r="G52" s="3">
        <v>47</v>
      </c>
      <c r="H52" s="3">
        <v>43</v>
      </c>
      <c r="I52" s="3">
        <v>63.1</v>
      </c>
      <c r="J52" s="3">
        <v>44.9</v>
      </c>
      <c r="K52" s="3">
        <v>48.4</v>
      </c>
    </row>
    <row r="53" spans="1:11" x14ac:dyDescent="0.4">
      <c r="A53" t="s">
        <v>199</v>
      </c>
      <c r="B53" s="1" t="s">
        <v>200</v>
      </c>
      <c r="C53" s="2">
        <v>46230.7098611111</v>
      </c>
      <c r="D53" s="1" t="s">
        <v>201</v>
      </c>
      <c r="E53" s="1" t="s">
        <v>48</v>
      </c>
      <c r="F53" s="2">
        <v>46176.125011574099</v>
      </c>
      <c r="G53" s="3">
        <v>47.5</v>
      </c>
      <c r="H53" s="3">
        <v>43.1</v>
      </c>
      <c r="I53" s="3">
        <v>57.2</v>
      </c>
      <c r="J53" s="3">
        <v>45.4</v>
      </c>
      <c r="K53" s="3">
        <v>49</v>
      </c>
    </row>
    <row r="54" spans="1:11" x14ac:dyDescent="0.4">
      <c r="A54" t="s">
        <v>202</v>
      </c>
      <c r="B54" s="1" t="s">
        <v>203</v>
      </c>
      <c r="C54" s="2">
        <v>46230.7097222222</v>
      </c>
      <c r="D54" s="1" t="s">
        <v>204</v>
      </c>
      <c r="E54" s="1" t="s">
        <v>48</v>
      </c>
      <c r="F54" s="2">
        <v>46176.166678240697</v>
      </c>
      <c r="G54" s="3">
        <v>50.6</v>
      </c>
      <c r="H54" s="3">
        <v>46</v>
      </c>
      <c r="I54" s="3">
        <v>64.8</v>
      </c>
      <c r="J54" s="3">
        <v>48.5</v>
      </c>
      <c r="K54" s="3">
        <v>52.1</v>
      </c>
    </row>
    <row r="55" spans="1:11" x14ac:dyDescent="0.4">
      <c r="A55" t="s">
        <v>205</v>
      </c>
      <c r="B55" s="1" t="s">
        <v>206</v>
      </c>
      <c r="C55" s="2">
        <v>46230.7097222222</v>
      </c>
      <c r="D55" s="1" t="s">
        <v>207</v>
      </c>
      <c r="E55" s="1" t="s">
        <v>48</v>
      </c>
      <c r="F55" s="2">
        <v>46176.208344907398</v>
      </c>
      <c r="G55" s="3">
        <v>52.6</v>
      </c>
      <c r="H55" s="3">
        <v>47.9</v>
      </c>
      <c r="I55" s="3">
        <v>65.400000000000006</v>
      </c>
      <c r="J55" s="3">
        <v>50.5</v>
      </c>
      <c r="K55" s="3">
        <v>54</v>
      </c>
    </row>
    <row r="56" spans="1:11" x14ac:dyDescent="0.4">
      <c r="A56" t="s">
        <v>208</v>
      </c>
      <c r="B56" s="1" t="s">
        <v>209</v>
      </c>
      <c r="C56" s="2">
        <v>46230.709803240701</v>
      </c>
      <c r="D56" s="1" t="s">
        <v>210</v>
      </c>
      <c r="E56" s="1" t="s">
        <v>48</v>
      </c>
      <c r="F56" s="2">
        <v>46176.250011574099</v>
      </c>
      <c r="G56" s="3">
        <v>53.9</v>
      </c>
      <c r="H56" s="3">
        <v>48.2</v>
      </c>
      <c r="I56" s="3">
        <v>70.3</v>
      </c>
      <c r="J56" s="3">
        <v>50.7</v>
      </c>
      <c r="K56" s="3">
        <v>55.8</v>
      </c>
    </row>
    <row r="57" spans="1:11" x14ac:dyDescent="0.4">
      <c r="A57" t="s">
        <v>211</v>
      </c>
      <c r="B57" s="1" t="s">
        <v>212</v>
      </c>
      <c r="C57" s="2">
        <v>46230.709837962997</v>
      </c>
      <c r="D57" s="1" t="s">
        <v>213</v>
      </c>
      <c r="E57" s="1" t="s">
        <v>48</v>
      </c>
      <c r="F57" s="2">
        <v>46176.291678240697</v>
      </c>
      <c r="G57" s="3">
        <v>53.3</v>
      </c>
      <c r="H57" s="3">
        <v>46</v>
      </c>
      <c r="I57" s="3">
        <v>64.599999999999994</v>
      </c>
      <c r="J57" s="3">
        <v>49.4</v>
      </c>
      <c r="K57" s="3">
        <v>55.3</v>
      </c>
    </row>
    <row r="58" spans="1:11" x14ac:dyDescent="0.4">
      <c r="A58" t="s">
        <v>214</v>
      </c>
      <c r="B58" s="1" t="s">
        <v>215</v>
      </c>
      <c r="C58" s="2">
        <v>46230.709710648101</v>
      </c>
      <c r="D58" s="1" t="s">
        <v>216</v>
      </c>
      <c r="E58" s="1" t="s">
        <v>48</v>
      </c>
      <c r="F58" s="2">
        <v>46176.333344907398</v>
      </c>
      <c r="G58" s="3">
        <v>53.5</v>
      </c>
      <c r="H58" s="3">
        <v>48.1</v>
      </c>
      <c r="I58" s="3">
        <v>69.599999999999994</v>
      </c>
      <c r="J58" s="3">
        <v>50.8</v>
      </c>
      <c r="K58" s="3">
        <v>54.9</v>
      </c>
    </row>
    <row r="59" spans="1:11" x14ac:dyDescent="0.4">
      <c r="A59" t="s">
        <v>217</v>
      </c>
      <c r="B59" s="1" t="s">
        <v>218</v>
      </c>
      <c r="C59" s="2">
        <v>46230.709710648101</v>
      </c>
      <c r="D59" s="1" t="s">
        <v>219</v>
      </c>
      <c r="E59" s="1" t="s">
        <v>48</v>
      </c>
      <c r="F59" s="2">
        <v>46176.375011574099</v>
      </c>
      <c r="G59" s="3">
        <v>53.6</v>
      </c>
      <c r="H59" s="3">
        <v>48.3</v>
      </c>
      <c r="I59" s="3">
        <v>70.900000000000006</v>
      </c>
      <c r="J59" s="3">
        <v>50.5</v>
      </c>
      <c r="K59" s="3">
        <v>55.4</v>
      </c>
    </row>
    <row r="60" spans="1:11" x14ac:dyDescent="0.4">
      <c r="A60" t="s">
        <v>220</v>
      </c>
      <c r="B60" s="1" t="s">
        <v>221</v>
      </c>
      <c r="C60" s="2">
        <v>46230.709837962997</v>
      </c>
      <c r="D60" s="1" t="s">
        <v>222</v>
      </c>
      <c r="E60" s="1" t="s">
        <v>48</v>
      </c>
      <c r="F60" s="2">
        <v>46176.416678240697</v>
      </c>
      <c r="G60" s="3">
        <v>54.2</v>
      </c>
      <c r="H60" s="3">
        <v>48.9</v>
      </c>
      <c r="I60" s="3">
        <v>74.8</v>
      </c>
      <c r="J60" s="3">
        <v>51.3</v>
      </c>
      <c r="K60" s="3">
        <v>55.5</v>
      </c>
    </row>
    <row r="61" spans="1:11" x14ac:dyDescent="0.4">
      <c r="A61" t="s">
        <v>223</v>
      </c>
      <c r="B61" s="1" t="s">
        <v>224</v>
      </c>
      <c r="C61" s="2">
        <v>46230.7097685185</v>
      </c>
      <c r="D61" s="1" t="s">
        <v>225</v>
      </c>
      <c r="E61" s="1" t="s">
        <v>48</v>
      </c>
      <c r="F61" s="2">
        <v>46176.458344907398</v>
      </c>
      <c r="G61" s="3">
        <v>55.2</v>
      </c>
      <c r="H61" s="3">
        <v>49.6</v>
      </c>
      <c r="I61" s="3">
        <v>72.7</v>
      </c>
      <c r="J61" s="3">
        <v>52.1</v>
      </c>
      <c r="K61" s="3">
        <v>56.6</v>
      </c>
    </row>
    <row r="62" spans="1:11" x14ac:dyDescent="0.4">
      <c r="A62" t="s">
        <v>226</v>
      </c>
      <c r="B62" s="1" t="s">
        <v>227</v>
      </c>
      <c r="C62" s="2">
        <v>46230.7098148148</v>
      </c>
      <c r="D62" s="1" t="s">
        <v>228</v>
      </c>
      <c r="E62" s="1" t="s">
        <v>48</v>
      </c>
      <c r="F62" s="2">
        <v>46176.500011574099</v>
      </c>
      <c r="G62" s="3">
        <v>54.6</v>
      </c>
      <c r="H62" s="3">
        <v>46.4</v>
      </c>
      <c r="I62" s="3">
        <v>70.5</v>
      </c>
      <c r="J62" s="3">
        <v>51</v>
      </c>
      <c r="K62" s="3">
        <v>56.4</v>
      </c>
    </row>
    <row r="63" spans="1:11" x14ac:dyDescent="0.4">
      <c r="A63" t="s">
        <v>229</v>
      </c>
      <c r="B63" s="1" t="s">
        <v>230</v>
      </c>
      <c r="C63" s="2">
        <v>46230.709791666697</v>
      </c>
      <c r="D63" s="1" t="s">
        <v>231</v>
      </c>
      <c r="E63" s="1" t="s">
        <v>48</v>
      </c>
      <c r="F63" s="2">
        <v>46176.541678240697</v>
      </c>
      <c r="G63" s="3">
        <v>54.5</v>
      </c>
      <c r="H63" s="3">
        <v>49.3</v>
      </c>
      <c r="I63" s="3">
        <v>70.599999999999994</v>
      </c>
      <c r="J63" s="3">
        <v>51.8</v>
      </c>
      <c r="K63" s="3">
        <v>56</v>
      </c>
    </row>
    <row r="64" spans="1:11" x14ac:dyDescent="0.4">
      <c r="A64" t="s">
        <v>232</v>
      </c>
      <c r="B64" s="1" t="s">
        <v>233</v>
      </c>
      <c r="C64" s="2">
        <v>46230.709791666697</v>
      </c>
      <c r="D64" s="1" t="s">
        <v>234</v>
      </c>
      <c r="E64" s="1" t="s">
        <v>48</v>
      </c>
      <c r="F64" s="2">
        <v>46176.583344907398</v>
      </c>
      <c r="G64" s="3">
        <v>54.1</v>
      </c>
      <c r="H64" s="3">
        <v>49.2</v>
      </c>
      <c r="I64" s="3">
        <v>69</v>
      </c>
      <c r="J64" s="3">
        <v>51.4</v>
      </c>
      <c r="K64" s="3">
        <v>55.8</v>
      </c>
    </row>
    <row r="65" spans="1:11" x14ac:dyDescent="0.4">
      <c r="A65" t="s">
        <v>235</v>
      </c>
      <c r="B65" s="1" t="s">
        <v>236</v>
      </c>
      <c r="C65" s="2">
        <v>46230.709837962997</v>
      </c>
      <c r="D65" s="1" t="s">
        <v>237</v>
      </c>
      <c r="E65" s="1" t="s">
        <v>48</v>
      </c>
      <c r="F65" s="2">
        <v>46176.625011574099</v>
      </c>
      <c r="G65" s="3">
        <v>55.8</v>
      </c>
      <c r="H65" s="3">
        <v>49.9</v>
      </c>
      <c r="I65" s="3">
        <v>74.3</v>
      </c>
      <c r="J65" s="3">
        <v>52.4</v>
      </c>
      <c r="K65" s="3">
        <v>57.6</v>
      </c>
    </row>
    <row r="66" spans="1:11" x14ac:dyDescent="0.4">
      <c r="A66" t="s">
        <v>238</v>
      </c>
      <c r="B66" s="1" t="s">
        <v>239</v>
      </c>
      <c r="C66" s="2">
        <v>46230.709699074097</v>
      </c>
      <c r="D66" s="1" t="s">
        <v>240</v>
      </c>
      <c r="E66" s="1" t="s">
        <v>48</v>
      </c>
      <c r="F66" s="2">
        <v>46176.666678240697</v>
      </c>
      <c r="G66" s="3">
        <v>55.8</v>
      </c>
      <c r="H66" s="3">
        <v>50.3</v>
      </c>
      <c r="I66" s="3">
        <v>72.2</v>
      </c>
      <c r="J66" s="3">
        <v>52.5</v>
      </c>
      <c r="K66" s="3">
        <v>58.1</v>
      </c>
    </row>
    <row r="67" spans="1:11" x14ac:dyDescent="0.4">
      <c r="A67" t="s">
        <v>241</v>
      </c>
      <c r="B67" s="1" t="s">
        <v>242</v>
      </c>
      <c r="C67" s="2">
        <v>46230.709733796299</v>
      </c>
      <c r="D67" s="1" t="s">
        <v>243</v>
      </c>
      <c r="E67" s="1" t="s">
        <v>48</v>
      </c>
      <c r="F67" s="2">
        <v>46176.708344907398</v>
      </c>
      <c r="G67" s="3">
        <v>56.4</v>
      </c>
      <c r="H67" s="3">
        <v>49.1</v>
      </c>
      <c r="I67" s="3">
        <v>75.3</v>
      </c>
      <c r="J67" s="3">
        <v>52.6</v>
      </c>
      <c r="K67" s="3">
        <v>58.3</v>
      </c>
    </row>
    <row r="68" spans="1:11" x14ac:dyDescent="0.4">
      <c r="A68" t="s">
        <v>244</v>
      </c>
      <c r="B68" s="1" t="s">
        <v>245</v>
      </c>
      <c r="C68" s="2">
        <v>46230.709849537001</v>
      </c>
      <c r="D68" s="1" t="s">
        <v>246</v>
      </c>
      <c r="E68" s="1" t="s">
        <v>48</v>
      </c>
      <c r="F68" s="2">
        <v>46176.750011574099</v>
      </c>
      <c r="G68" s="3">
        <v>54.5</v>
      </c>
      <c r="H68" s="3">
        <v>48.9</v>
      </c>
      <c r="I68" s="3">
        <v>70.099999999999994</v>
      </c>
      <c r="J68" s="3">
        <v>51.4</v>
      </c>
      <c r="K68" s="3">
        <v>56.6</v>
      </c>
    </row>
    <row r="69" spans="1:11" x14ac:dyDescent="0.4">
      <c r="A69" t="s">
        <v>247</v>
      </c>
      <c r="B69" s="1" t="s">
        <v>248</v>
      </c>
      <c r="C69" s="2">
        <v>46230.709745370397</v>
      </c>
      <c r="D69" s="1" t="s">
        <v>249</v>
      </c>
      <c r="E69" s="1" t="s">
        <v>48</v>
      </c>
      <c r="F69" s="2">
        <v>46176.791678240697</v>
      </c>
      <c r="G69" s="3">
        <v>52.3</v>
      </c>
      <c r="H69" s="3">
        <v>48</v>
      </c>
      <c r="I69" s="3">
        <v>64.7</v>
      </c>
      <c r="J69" s="3">
        <v>50.2</v>
      </c>
      <c r="K69" s="3">
        <v>53.7</v>
      </c>
    </row>
    <row r="70" spans="1:11" x14ac:dyDescent="0.4">
      <c r="A70" t="s">
        <v>250</v>
      </c>
      <c r="B70" s="1" t="s">
        <v>251</v>
      </c>
      <c r="C70" s="2">
        <v>46230.709872685198</v>
      </c>
      <c r="D70" s="1" t="s">
        <v>252</v>
      </c>
      <c r="E70" s="1" t="s">
        <v>48</v>
      </c>
      <c r="F70" s="2">
        <v>46176.833344907398</v>
      </c>
      <c r="G70" s="3">
        <v>51.9</v>
      </c>
      <c r="H70" s="3">
        <v>47.3</v>
      </c>
      <c r="I70" s="3">
        <v>68.400000000000006</v>
      </c>
      <c r="J70" s="3">
        <v>49.6</v>
      </c>
      <c r="K70" s="3">
        <v>52.9</v>
      </c>
    </row>
    <row r="71" spans="1:11" x14ac:dyDescent="0.4">
      <c r="A71" t="s">
        <v>253</v>
      </c>
      <c r="B71" s="1" t="s">
        <v>254</v>
      </c>
      <c r="C71" s="2">
        <v>46230.709780092599</v>
      </c>
      <c r="D71" s="1" t="s">
        <v>255</v>
      </c>
      <c r="E71" s="1" t="s">
        <v>48</v>
      </c>
      <c r="F71" s="2">
        <v>46176.875011574099</v>
      </c>
      <c r="G71" s="3">
        <v>51.6</v>
      </c>
      <c r="H71" s="3">
        <v>46</v>
      </c>
      <c r="I71" s="3">
        <v>66.5</v>
      </c>
      <c r="J71" s="3">
        <v>48.9</v>
      </c>
      <c r="K71" s="3">
        <v>52.7</v>
      </c>
    </row>
    <row r="72" spans="1:11" x14ac:dyDescent="0.4">
      <c r="A72" t="s">
        <v>256</v>
      </c>
      <c r="B72" s="1" t="s">
        <v>257</v>
      </c>
      <c r="C72" s="2">
        <v>46230.7097222222</v>
      </c>
      <c r="D72" s="1" t="s">
        <v>258</v>
      </c>
      <c r="E72" s="1" t="s">
        <v>48</v>
      </c>
      <c r="F72" s="2">
        <v>46176.916678240697</v>
      </c>
      <c r="G72" s="3">
        <v>51.2</v>
      </c>
      <c r="H72" s="3">
        <v>45.4</v>
      </c>
      <c r="I72" s="3">
        <v>70.599999999999994</v>
      </c>
      <c r="J72" s="3">
        <v>47.7</v>
      </c>
      <c r="K72" s="3">
        <v>51.7</v>
      </c>
    </row>
    <row r="73" spans="1:11" x14ac:dyDescent="0.4">
      <c r="A73" t="s">
        <v>259</v>
      </c>
      <c r="B73" s="1" t="s">
        <v>260</v>
      </c>
      <c r="C73" s="2">
        <v>46230.709837962997</v>
      </c>
      <c r="D73" s="1" t="s">
        <v>261</v>
      </c>
      <c r="E73" s="1" t="s">
        <v>48</v>
      </c>
      <c r="F73" s="2">
        <v>46176.958344907398</v>
      </c>
      <c r="G73" s="3">
        <v>48.4</v>
      </c>
      <c r="H73" s="3">
        <v>44.6</v>
      </c>
      <c r="I73" s="3">
        <v>58.2</v>
      </c>
      <c r="J73" s="3">
        <v>46.6</v>
      </c>
      <c r="K73" s="3">
        <v>49.9</v>
      </c>
    </row>
    <row r="74" spans="1:11" x14ac:dyDescent="0.4">
      <c r="A74" t="s">
        <v>262</v>
      </c>
      <c r="B74" s="1" t="s">
        <v>263</v>
      </c>
      <c r="C74" s="2">
        <v>46230.709733796299</v>
      </c>
      <c r="D74" s="1" t="s">
        <v>264</v>
      </c>
      <c r="E74" s="1" t="s">
        <v>48</v>
      </c>
      <c r="F74" s="2">
        <v>46177.000011574099</v>
      </c>
      <c r="G74" s="3">
        <v>48.7</v>
      </c>
      <c r="H74" s="3">
        <v>43.9</v>
      </c>
      <c r="I74" s="3">
        <v>59.7</v>
      </c>
      <c r="J74" s="3">
        <v>46.4</v>
      </c>
      <c r="K74" s="3">
        <v>50.2</v>
      </c>
    </row>
    <row r="75" spans="1:11" x14ac:dyDescent="0.4">
      <c r="A75" t="s">
        <v>265</v>
      </c>
      <c r="B75" s="1" t="s">
        <v>266</v>
      </c>
      <c r="C75" s="2">
        <v>46230.709780092599</v>
      </c>
      <c r="D75" s="1" t="s">
        <v>267</v>
      </c>
      <c r="E75" s="1" t="s">
        <v>48</v>
      </c>
      <c r="F75" s="2">
        <v>46177.041678240697</v>
      </c>
      <c r="G75" s="3">
        <v>48.2</v>
      </c>
      <c r="H75" s="3">
        <v>42.8</v>
      </c>
      <c r="I75" s="3">
        <v>72.599999999999994</v>
      </c>
      <c r="J75" s="3">
        <v>44.8</v>
      </c>
      <c r="K75" s="3">
        <v>49.7</v>
      </c>
    </row>
    <row r="76" spans="1:11" x14ac:dyDescent="0.4">
      <c r="A76" t="s">
        <v>268</v>
      </c>
      <c r="B76" s="1" t="s">
        <v>269</v>
      </c>
      <c r="C76" s="2">
        <v>46230.709710648101</v>
      </c>
      <c r="D76" s="1" t="s">
        <v>270</v>
      </c>
      <c r="E76" s="1" t="s">
        <v>48</v>
      </c>
      <c r="F76" s="2">
        <v>46177.083344907398</v>
      </c>
      <c r="G76" s="3">
        <v>47.1</v>
      </c>
      <c r="H76" s="3">
        <v>42.5</v>
      </c>
      <c r="I76" s="3">
        <v>57</v>
      </c>
      <c r="J76" s="3">
        <v>45</v>
      </c>
      <c r="K76" s="3">
        <v>48.7</v>
      </c>
    </row>
    <row r="77" spans="1:11" x14ac:dyDescent="0.4">
      <c r="A77" t="s">
        <v>271</v>
      </c>
      <c r="B77" s="1" t="s">
        <v>272</v>
      </c>
      <c r="C77" s="2">
        <v>46230.709710648101</v>
      </c>
      <c r="D77" s="1" t="s">
        <v>273</v>
      </c>
      <c r="E77" s="1" t="s">
        <v>48</v>
      </c>
      <c r="F77" s="2">
        <v>46177.125011574099</v>
      </c>
      <c r="G77" s="3">
        <v>49.7</v>
      </c>
      <c r="H77" s="3">
        <v>44</v>
      </c>
      <c r="I77" s="3">
        <v>65.099999999999994</v>
      </c>
      <c r="J77" s="3">
        <v>47.2</v>
      </c>
      <c r="K77" s="3">
        <v>51.4</v>
      </c>
    </row>
    <row r="78" spans="1:11" x14ac:dyDescent="0.4">
      <c r="A78" t="s">
        <v>274</v>
      </c>
      <c r="B78" s="1" t="s">
        <v>275</v>
      </c>
      <c r="C78" s="2">
        <v>46230.709791666697</v>
      </c>
      <c r="D78" s="1" t="s">
        <v>276</v>
      </c>
      <c r="E78" s="1" t="s">
        <v>48</v>
      </c>
      <c r="F78" s="2">
        <v>46177.166678240697</v>
      </c>
      <c r="G78" s="3">
        <v>50.4</v>
      </c>
      <c r="H78" s="3">
        <v>44.8</v>
      </c>
      <c r="I78" s="3">
        <v>64.099999999999994</v>
      </c>
      <c r="J78" s="3">
        <v>48.2</v>
      </c>
      <c r="K78" s="3">
        <v>52</v>
      </c>
    </row>
    <row r="79" spans="1:11" x14ac:dyDescent="0.4">
      <c r="A79" t="s">
        <v>277</v>
      </c>
      <c r="B79" s="1" t="s">
        <v>278</v>
      </c>
      <c r="C79" s="2">
        <v>46230.709710648101</v>
      </c>
      <c r="D79" s="1" t="s">
        <v>279</v>
      </c>
      <c r="E79" s="1" t="s">
        <v>48</v>
      </c>
      <c r="F79" s="2">
        <v>46177.208344907398</v>
      </c>
      <c r="G79" s="3">
        <v>52.6</v>
      </c>
      <c r="H79" s="3">
        <v>45.6</v>
      </c>
      <c r="I79" s="3">
        <v>66.599999999999994</v>
      </c>
      <c r="J79" s="3">
        <v>49.4</v>
      </c>
      <c r="K79" s="3">
        <v>54.5</v>
      </c>
    </row>
    <row r="80" spans="1:11" x14ac:dyDescent="0.4">
      <c r="A80" t="s">
        <v>280</v>
      </c>
      <c r="B80" s="1" t="s">
        <v>281</v>
      </c>
      <c r="C80" s="2">
        <v>46230.709756944401</v>
      </c>
      <c r="D80" s="1" t="s">
        <v>282</v>
      </c>
      <c r="E80" s="1" t="s">
        <v>48</v>
      </c>
      <c r="F80" s="2">
        <v>46177.250011574099</v>
      </c>
      <c r="G80" s="3">
        <v>54.8</v>
      </c>
      <c r="H80" s="3">
        <v>50.6</v>
      </c>
      <c r="I80" s="3">
        <v>70.2</v>
      </c>
      <c r="J80" s="3">
        <v>52.6</v>
      </c>
      <c r="K80" s="3">
        <v>56.5</v>
      </c>
    </row>
    <row r="81" spans="1:11" x14ac:dyDescent="0.4">
      <c r="A81" t="s">
        <v>283</v>
      </c>
      <c r="B81" s="1" t="s">
        <v>284</v>
      </c>
      <c r="C81" s="2">
        <v>46230.709687499999</v>
      </c>
      <c r="D81" s="1" t="s">
        <v>285</v>
      </c>
      <c r="E81" s="1" t="s">
        <v>48</v>
      </c>
      <c r="F81" s="2">
        <v>46177.291678240697</v>
      </c>
      <c r="G81" s="3">
        <v>55.1</v>
      </c>
      <c r="H81" s="3">
        <v>50.3</v>
      </c>
      <c r="I81" s="3">
        <v>72.099999999999994</v>
      </c>
      <c r="J81" s="3">
        <v>52.6</v>
      </c>
      <c r="K81" s="3">
        <v>56</v>
      </c>
    </row>
    <row r="82" spans="1:11" x14ac:dyDescent="0.4">
      <c r="A82" t="s">
        <v>286</v>
      </c>
      <c r="B82" s="1" t="s">
        <v>287</v>
      </c>
      <c r="C82" s="2">
        <v>46230.709756944401</v>
      </c>
      <c r="D82" s="1" t="s">
        <v>288</v>
      </c>
      <c r="E82" s="1" t="s">
        <v>48</v>
      </c>
      <c r="F82" s="2">
        <v>46177.333344907398</v>
      </c>
      <c r="G82" s="3">
        <v>60.5</v>
      </c>
      <c r="H82" s="3">
        <v>49.7</v>
      </c>
      <c r="I82" s="3">
        <v>79.8</v>
      </c>
      <c r="J82" s="3">
        <v>52</v>
      </c>
      <c r="K82" s="3">
        <v>64.7</v>
      </c>
    </row>
    <row r="83" spans="1:11" x14ac:dyDescent="0.4">
      <c r="A83" t="s">
        <v>289</v>
      </c>
      <c r="B83" s="1" t="s">
        <v>290</v>
      </c>
      <c r="C83" s="2">
        <v>46230.709780092599</v>
      </c>
      <c r="D83" s="1" t="s">
        <v>291</v>
      </c>
      <c r="E83" s="1" t="s">
        <v>48</v>
      </c>
      <c r="F83" s="2">
        <v>46177.375011574099</v>
      </c>
      <c r="G83" s="3">
        <v>54.7</v>
      </c>
      <c r="H83" s="3">
        <v>50.1</v>
      </c>
      <c r="I83" s="3">
        <v>77.900000000000006</v>
      </c>
      <c r="J83" s="3">
        <v>52</v>
      </c>
      <c r="K83" s="3">
        <v>56</v>
      </c>
    </row>
    <row r="84" spans="1:11" x14ac:dyDescent="0.4">
      <c r="A84" t="s">
        <v>292</v>
      </c>
      <c r="B84" s="1" t="s">
        <v>293</v>
      </c>
      <c r="C84" s="2">
        <v>46230.709837962997</v>
      </c>
      <c r="D84" s="1" t="s">
        <v>294</v>
      </c>
      <c r="E84" s="1" t="s">
        <v>48</v>
      </c>
      <c r="F84" s="2">
        <v>46177.416678240697</v>
      </c>
      <c r="G84" s="3">
        <v>54.7</v>
      </c>
      <c r="H84" s="3">
        <v>49.1</v>
      </c>
      <c r="I84" s="3">
        <v>74.2</v>
      </c>
      <c r="J84" s="3">
        <v>52</v>
      </c>
      <c r="K84" s="3">
        <v>55.7</v>
      </c>
    </row>
    <row r="85" spans="1:11" x14ac:dyDescent="0.4">
      <c r="A85" t="s">
        <v>295</v>
      </c>
      <c r="B85" s="1" t="s">
        <v>296</v>
      </c>
      <c r="C85" s="2">
        <v>46230.7098611111</v>
      </c>
      <c r="D85" s="1" t="s">
        <v>297</v>
      </c>
      <c r="E85" s="1" t="s">
        <v>48</v>
      </c>
      <c r="F85" s="2">
        <v>46177.458344907398</v>
      </c>
      <c r="G85" s="3">
        <v>56.3</v>
      </c>
      <c r="H85" s="3">
        <v>47.9</v>
      </c>
      <c r="I85" s="3">
        <v>75.900000000000006</v>
      </c>
      <c r="J85" s="3">
        <v>51</v>
      </c>
      <c r="K85" s="3">
        <v>59.2</v>
      </c>
    </row>
    <row r="86" spans="1:11" x14ac:dyDescent="0.4">
      <c r="A86" t="s">
        <v>298</v>
      </c>
      <c r="B86" s="1" t="s">
        <v>299</v>
      </c>
      <c r="C86" s="2">
        <v>46230.709756944401</v>
      </c>
      <c r="D86" s="1" t="s">
        <v>300</v>
      </c>
      <c r="E86" s="1" t="s">
        <v>48</v>
      </c>
      <c r="F86" s="2">
        <v>46177.500011574099</v>
      </c>
      <c r="G86" s="3">
        <v>54.4</v>
      </c>
      <c r="H86" s="3">
        <v>46.8</v>
      </c>
      <c r="I86" s="3">
        <v>69.599999999999994</v>
      </c>
      <c r="J86" s="3">
        <v>50.8</v>
      </c>
      <c r="K86" s="3">
        <v>56.3</v>
      </c>
    </row>
    <row r="87" spans="1:11" x14ac:dyDescent="0.4">
      <c r="A87" t="s">
        <v>301</v>
      </c>
      <c r="B87" s="1" t="s">
        <v>302</v>
      </c>
      <c r="C87" s="2">
        <v>46230.709745370397</v>
      </c>
      <c r="D87" s="1" t="s">
        <v>303</v>
      </c>
      <c r="E87" s="1" t="s">
        <v>48</v>
      </c>
      <c r="F87" s="2">
        <v>46177.541678240697</v>
      </c>
      <c r="G87" s="3">
        <v>54.4</v>
      </c>
      <c r="H87" s="3">
        <v>47.6</v>
      </c>
      <c r="I87" s="3">
        <v>73.2</v>
      </c>
      <c r="J87" s="3">
        <v>50.9</v>
      </c>
      <c r="K87" s="3">
        <v>56.2</v>
      </c>
    </row>
    <row r="88" spans="1:11" x14ac:dyDescent="0.4">
      <c r="A88" t="s">
        <v>304</v>
      </c>
      <c r="B88" s="1" t="s">
        <v>305</v>
      </c>
      <c r="C88" s="2">
        <v>46230.709780092599</v>
      </c>
      <c r="D88" s="1" t="s">
        <v>306</v>
      </c>
      <c r="E88" s="1" t="s">
        <v>48</v>
      </c>
      <c r="F88" s="2">
        <v>46177.583344907398</v>
      </c>
      <c r="G88" s="3">
        <v>52.9</v>
      </c>
      <c r="H88" s="3">
        <v>47.6</v>
      </c>
      <c r="I88" s="3">
        <v>68</v>
      </c>
      <c r="J88" s="3">
        <v>50.2</v>
      </c>
      <c r="K88" s="3">
        <v>54.7</v>
      </c>
    </row>
    <row r="89" spans="1:11" x14ac:dyDescent="0.4">
      <c r="A89" t="s">
        <v>307</v>
      </c>
      <c r="B89" s="1" t="s">
        <v>308</v>
      </c>
      <c r="C89" s="2">
        <v>46230.709745370397</v>
      </c>
      <c r="D89" s="1" t="s">
        <v>309</v>
      </c>
      <c r="E89" s="1" t="s">
        <v>48</v>
      </c>
      <c r="F89" s="2">
        <v>46177.625011574099</v>
      </c>
      <c r="G89" s="3">
        <v>53.7</v>
      </c>
      <c r="H89" s="3">
        <v>48</v>
      </c>
      <c r="I89" s="3">
        <v>75.400000000000006</v>
      </c>
      <c r="J89" s="3">
        <v>50.6</v>
      </c>
      <c r="K89" s="3">
        <v>55.1</v>
      </c>
    </row>
    <row r="90" spans="1:11" x14ac:dyDescent="0.4">
      <c r="A90" t="s">
        <v>310</v>
      </c>
      <c r="B90" s="1" t="s">
        <v>311</v>
      </c>
      <c r="C90" s="2">
        <v>46230.709803240701</v>
      </c>
      <c r="D90" s="1" t="s">
        <v>312</v>
      </c>
      <c r="E90" s="1" t="s">
        <v>48</v>
      </c>
      <c r="F90" s="2">
        <v>46177.666678240697</v>
      </c>
      <c r="G90" s="3">
        <v>55.6</v>
      </c>
      <c r="H90" s="3">
        <v>46.2</v>
      </c>
      <c r="I90" s="3">
        <v>72.099999999999994</v>
      </c>
      <c r="J90" s="3">
        <v>50</v>
      </c>
      <c r="K90" s="3">
        <v>59.3</v>
      </c>
    </row>
    <row r="91" spans="1:11" x14ac:dyDescent="0.4">
      <c r="A91" t="s">
        <v>313</v>
      </c>
      <c r="B91" s="1" t="s">
        <v>314</v>
      </c>
      <c r="C91" s="2">
        <v>46230.709803240701</v>
      </c>
      <c r="D91" s="1" t="s">
        <v>315</v>
      </c>
      <c r="E91" s="1" t="s">
        <v>48</v>
      </c>
      <c r="F91" s="2">
        <v>46177.708344907398</v>
      </c>
      <c r="G91" s="3">
        <v>54.4</v>
      </c>
      <c r="H91" s="3">
        <v>48</v>
      </c>
      <c r="I91" s="3">
        <v>73.099999999999994</v>
      </c>
      <c r="J91" s="3">
        <v>50.2</v>
      </c>
      <c r="K91" s="3">
        <v>57.2</v>
      </c>
    </row>
    <row r="92" spans="1:11" x14ac:dyDescent="0.4">
      <c r="A92" t="s">
        <v>316</v>
      </c>
      <c r="B92" s="1" t="s">
        <v>317</v>
      </c>
      <c r="C92" s="2">
        <v>46230.709745370397</v>
      </c>
      <c r="D92" s="1" t="s">
        <v>318</v>
      </c>
      <c r="E92" s="1" t="s">
        <v>48</v>
      </c>
      <c r="F92" s="2">
        <v>46177.750011574099</v>
      </c>
      <c r="G92" s="3">
        <v>53.4</v>
      </c>
      <c r="H92" s="3">
        <v>47.3</v>
      </c>
      <c r="I92" s="3">
        <v>67.7</v>
      </c>
      <c r="J92" s="3">
        <v>50.3</v>
      </c>
      <c r="K92" s="3">
        <v>55.7</v>
      </c>
    </row>
    <row r="93" spans="1:11" x14ac:dyDescent="0.4">
      <c r="A93" t="s">
        <v>319</v>
      </c>
      <c r="B93" s="1" t="s">
        <v>320</v>
      </c>
      <c r="C93" s="2">
        <v>46230.7098148148</v>
      </c>
      <c r="D93" s="1" t="s">
        <v>321</v>
      </c>
      <c r="E93" s="1" t="s">
        <v>48</v>
      </c>
      <c r="F93" s="2">
        <v>46177.791678240697</v>
      </c>
      <c r="G93" s="3">
        <v>54.5</v>
      </c>
      <c r="H93" s="3">
        <v>50.7</v>
      </c>
      <c r="I93" s="3">
        <v>68.2</v>
      </c>
      <c r="J93" s="3">
        <v>52.8</v>
      </c>
      <c r="K93" s="3">
        <v>55.3</v>
      </c>
    </row>
    <row r="94" spans="1:11" x14ac:dyDescent="0.4">
      <c r="A94" t="s">
        <v>322</v>
      </c>
      <c r="B94" s="1" t="s">
        <v>323</v>
      </c>
      <c r="C94" s="2">
        <v>46230.7098611111</v>
      </c>
      <c r="D94" s="1" t="s">
        <v>324</v>
      </c>
      <c r="E94" s="1" t="s">
        <v>48</v>
      </c>
      <c r="F94" s="2">
        <v>46177.833344907398</v>
      </c>
      <c r="G94" s="3">
        <v>60</v>
      </c>
      <c r="H94" s="3">
        <v>49.2</v>
      </c>
      <c r="I94" s="3">
        <v>87.6</v>
      </c>
      <c r="J94" s="3">
        <v>52.1</v>
      </c>
      <c r="K94" s="3">
        <v>55.8</v>
      </c>
    </row>
    <row r="95" spans="1:11" x14ac:dyDescent="0.4">
      <c r="A95" t="s">
        <v>325</v>
      </c>
      <c r="B95" s="1" t="s">
        <v>326</v>
      </c>
      <c r="C95" s="2">
        <v>46230.709803240701</v>
      </c>
      <c r="D95" s="1" t="s">
        <v>327</v>
      </c>
      <c r="E95" s="1" t="s">
        <v>48</v>
      </c>
      <c r="F95" s="2">
        <v>46177.875011574099</v>
      </c>
      <c r="G95" s="3">
        <v>52.5</v>
      </c>
      <c r="H95" s="3">
        <v>47.8</v>
      </c>
      <c r="I95" s="3">
        <v>67.5</v>
      </c>
      <c r="J95" s="3">
        <v>50.3</v>
      </c>
      <c r="K95" s="3">
        <v>53.6</v>
      </c>
    </row>
    <row r="96" spans="1:11" x14ac:dyDescent="0.4">
      <c r="A96" t="s">
        <v>328</v>
      </c>
      <c r="B96" s="1" t="s">
        <v>329</v>
      </c>
      <c r="C96" s="2">
        <v>46230.709699074097</v>
      </c>
      <c r="D96" s="1" t="s">
        <v>330</v>
      </c>
      <c r="E96" s="1" t="s">
        <v>48</v>
      </c>
      <c r="F96" s="2">
        <v>46177.916678240697</v>
      </c>
      <c r="G96" s="3">
        <v>52</v>
      </c>
      <c r="H96" s="3">
        <v>46.7</v>
      </c>
      <c r="I96" s="3">
        <v>71.7</v>
      </c>
      <c r="J96" s="3">
        <v>48.9</v>
      </c>
      <c r="K96" s="3">
        <v>52.3</v>
      </c>
    </row>
    <row r="97" spans="1:11" x14ac:dyDescent="0.4">
      <c r="A97" t="s">
        <v>331</v>
      </c>
      <c r="B97" s="1" t="s">
        <v>332</v>
      </c>
      <c r="C97" s="2">
        <v>46230.709837962997</v>
      </c>
      <c r="D97" s="1" t="s">
        <v>333</v>
      </c>
      <c r="E97" s="1" t="s">
        <v>48</v>
      </c>
      <c r="F97" s="2">
        <v>46177.958344907398</v>
      </c>
      <c r="G97" s="3">
        <v>49.1</v>
      </c>
      <c r="H97" s="3">
        <v>45.2</v>
      </c>
      <c r="I97" s="3">
        <v>58.7</v>
      </c>
      <c r="J97" s="3">
        <v>47.4</v>
      </c>
      <c r="K97" s="3">
        <v>50.3</v>
      </c>
    </row>
    <row r="98" spans="1:11" x14ac:dyDescent="0.4">
      <c r="A98" t="s">
        <v>334</v>
      </c>
      <c r="B98" s="1" t="s">
        <v>335</v>
      </c>
      <c r="C98" s="2">
        <v>46230.7098148148</v>
      </c>
      <c r="D98" s="1" t="s">
        <v>336</v>
      </c>
      <c r="E98" s="1" t="s">
        <v>48</v>
      </c>
      <c r="F98" s="2">
        <v>46178.000011574099</v>
      </c>
      <c r="G98" s="3">
        <v>48.7</v>
      </c>
      <c r="H98" s="3">
        <v>44.5</v>
      </c>
      <c r="I98" s="3">
        <v>65.8</v>
      </c>
      <c r="J98" s="3">
        <v>46.8</v>
      </c>
      <c r="K98" s="3">
        <v>50.1</v>
      </c>
    </row>
    <row r="99" spans="1:11" x14ac:dyDescent="0.4">
      <c r="A99" t="s">
        <v>337</v>
      </c>
      <c r="B99" s="1" t="s">
        <v>338</v>
      </c>
      <c r="C99" s="2">
        <v>46230.709780092599</v>
      </c>
      <c r="D99" s="1" t="s">
        <v>339</v>
      </c>
      <c r="E99" s="1" t="s">
        <v>48</v>
      </c>
      <c r="F99" s="2">
        <v>46178.041678240697</v>
      </c>
      <c r="G99" s="3">
        <v>47.5</v>
      </c>
      <c r="H99" s="3">
        <v>43.5</v>
      </c>
      <c r="I99" s="3">
        <v>54.6</v>
      </c>
      <c r="J99" s="3">
        <v>45.5</v>
      </c>
      <c r="K99" s="3">
        <v>49</v>
      </c>
    </row>
    <row r="100" spans="1:11" x14ac:dyDescent="0.4">
      <c r="A100" t="s">
        <v>340</v>
      </c>
      <c r="B100" s="1" t="s">
        <v>341</v>
      </c>
      <c r="C100" s="2">
        <v>46230.709780092599</v>
      </c>
      <c r="D100" s="1" t="s">
        <v>342</v>
      </c>
      <c r="E100" s="1" t="s">
        <v>48</v>
      </c>
      <c r="F100" s="2">
        <v>46178.083344907398</v>
      </c>
      <c r="G100" s="3">
        <v>47.6</v>
      </c>
      <c r="H100" s="3">
        <v>43</v>
      </c>
      <c r="I100" s="3">
        <v>61.6</v>
      </c>
      <c r="J100" s="3">
        <v>45.5</v>
      </c>
      <c r="K100" s="3">
        <v>49.1</v>
      </c>
    </row>
    <row r="101" spans="1:11" x14ac:dyDescent="0.4">
      <c r="A101" t="s">
        <v>343</v>
      </c>
      <c r="B101" s="1" t="s">
        <v>344</v>
      </c>
      <c r="C101" s="2">
        <v>46230.7097222222</v>
      </c>
      <c r="D101" s="1" t="s">
        <v>345</v>
      </c>
      <c r="E101" s="1" t="s">
        <v>48</v>
      </c>
      <c r="F101" s="2">
        <v>46178.125011574099</v>
      </c>
      <c r="G101" s="3">
        <v>48.4</v>
      </c>
      <c r="H101" s="3">
        <v>43.9</v>
      </c>
      <c r="I101" s="3">
        <v>66.3</v>
      </c>
      <c r="J101" s="3">
        <v>46.3</v>
      </c>
      <c r="K101" s="3">
        <v>50.1</v>
      </c>
    </row>
    <row r="102" spans="1:11" x14ac:dyDescent="0.4">
      <c r="A102" t="s">
        <v>346</v>
      </c>
      <c r="B102" s="1" t="s">
        <v>347</v>
      </c>
      <c r="C102" s="2">
        <v>46230.7097685185</v>
      </c>
      <c r="D102" s="1" t="s">
        <v>348</v>
      </c>
      <c r="E102" s="1" t="s">
        <v>48</v>
      </c>
      <c r="F102" s="2">
        <v>46178.166678240697</v>
      </c>
      <c r="G102" s="3">
        <v>50.1</v>
      </c>
      <c r="H102" s="3">
        <v>43.9</v>
      </c>
      <c r="I102" s="3">
        <v>61</v>
      </c>
      <c r="J102" s="3">
        <v>47.9</v>
      </c>
      <c r="K102" s="3">
        <v>51.7</v>
      </c>
    </row>
    <row r="103" spans="1:11" x14ac:dyDescent="0.4">
      <c r="A103" t="s">
        <v>349</v>
      </c>
      <c r="B103" s="1" t="s">
        <v>350</v>
      </c>
      <c r="C103" s="2">
        <v>46230.7098611111</v>
      </c>
      <c r="D103" s="1" t="s">
        <v>351</v>
      </c>
      <c r="E103" s="1" t="s">
        <v>48</v>
      </c>
      <c r="F103" s="2">
        <v>46178.208344907398</v>
      </c>
      <c r="G103" s="3">
        <v>52.3</v>
      </c>
      <c r="H103" s="3">
        <v>46.5</v>
      </c>
      <c r="I103" s="3">
        <v>72.2</v>
      </c>
      <c r="J103" s="3">
        <v>49.5</v>
      </c>
      <c r="K103" s="3">
        <v>54</v>
      </c>
    </row>
    <row r="104" spans="1:11" x14ac:dyDescent="0.4">
      <c r="A104" t="s">
        <v>352</v>
      </c>
      <c r="B104" s="1" t="s">
        <v>353</v>
      </c>
      <c r="C104" s="2">
        <v>46230.709780092599</v>
      </c>
      <c r="D104" s="1" t="s">
        <v>354</v>
      </c>
      <c r="E104" s="1" t="s">
        <v>48</v>
      </c>
      <c r="F104" s="2">
        <v>46178.250011574099</v>
      </c>
      <c r="G104" s="3">
        <v>53</v>
      </c>
      <c r="H104" s="3">
        <v>47.7</v>
      </c>
      <c r="I104" s="3">
        <v>67.3</v>
      </c>
      <c r="J104" s="3">
        <v>49.9</v>
      </c>
      <c r="K104" s="3">
        <v>55.2</v>
      </c>
    </row>
    <row r="105" spans="1:11" x14ac:dyDescent="0.4">
      <c r="A105" t="s">
        <v>355</v>
      </c>
      <c r="B105" s="1" t="s">
        <v>356</v>
      </c>
      <c r="C105" s="2">
        <v>46230.709826388898</v>
      </c>
      <c r="D105" s="1" t="s">
        <v>357</v>
      </c>
      <c r="E105" s="1" t="s">
        <v>48</v>
      </c>
      <c r="F105" s="2">
        <v>46178.291678240697</v>
      </c>
      <c r="G105" s="3">
        <v>54.6</v>
      </c>
      <c r="H105" s="3">
        <v>50.4</v>
      </c>
      <c r="I105" s="3">
        <v>68.5</v>
      </c>
      <c r="J105" s="3">
        <v>51.9</v>
      </c>
      <c r="K105" s="3">
        <v>56.1</v>
      </c>
    </row>
    <row r="106" spans="1:11" x14ac:dyDescent="0.4">
      <c r="A106" t="s">
        <v>358</v>
      </c>
      <c r="B106" s="1" t="s">
        <v>359</v>
      </c>
      <c r="C106" s="2">
        <v>46230.709791666697</v>
      </c>
      <c r="D106" s="1" t="s">
        <v>360</v>
      </c>
      <c r="E106" s="1" t="s">
        <v>48</v>
      </c>
      <c r="F106" s="2">
        <v>46178.333344907398</v>
      </c>
      <c r="G106" s="3">
        <v>52.9</v>
      </c>
      <c r="H106" s="3">
        <v>46.6</v>
      </c>
      <c r="I106" s="3">
        <v>69.900000000000006</v>
      </c>
      <c r="J106" s="3">
        <v>49.2</v>
      </c>
      <c r="K106" s="3">
        <v>54.2</v>
      </c>
    </row>
    <row r="107" spans="1:11" x14ac:dyDescent="0.4">
      <c r="A107" t="s">
        <v>361</v>
      </c>
      <c r="B107" s="1" t="s">
        <v>362</v>
      </c>
      <c r="C107" s="2">
        <v>46230.7097685185</v>
      </c>
      <c r="D107" s="1" t="s">
        <v>363</v>
      </c>
      <c r="E107" s="1" t="s">
        <v>48</v>
      </c>
      <c r="F107" s="2">
        <v>46178.375011574099</v>
      </c>
      <c r="G107" s="3">
        <v>52.6</v>
      </c>
      <c r="H107" s="3">
        <v>45.8</v>
      </c>
      <c r="I107" s="3">
        <v>68.7</v>
      </c>
      <c r="J107" s="3">
        <v>49.3</v>
      </c>
      <c r="K107" s="3">
        <v>54.2</v>
      </c>
    </row>
    <row r="108" spans="1:11" x14ac:dyDescent="0.4">
      <c r="A108" t="s">
        <v>364</v>
      </c>
      <c r="B108" s="1" t="s">
        <v>365</v>
      </c>
      <c r="C108" s="2">
        <v>46230.7098148148</v>
      </c>
      <c r="D108" s="1" t="s">
        <v>366</v>
      </c>
      <c r="E108" s="1" t="s">
        <v>48</v>
      </c>
      <c r="F108" s="2">
        <v>46178.416678240697</v>
      </c>
      <c r="G108" s="3">
        <v>54.4</v>
      </c>
      <c r="H108" s="3">
        <v>48</v>
      </c>
      <c r="I108" s="3">
        <v>73.599999999999994</v>
      </c>
      <c r="J108" s="3">
        <v>50.6</v>
      </c>
      <c r="K108" s="3">
        <v>56.1</v>
      </c>
    </row>
    <row r="109" spans="1:11" x14ac:dyDescent="0.4">
      <c r="A109" t="s">
        <v>367</v>
      </c>
      <c r="B109" s="1" t="s">
        <v>368</v>
      </c>
      <c r="C109" s="2">
        <v>46230.709756944401</v>
      </c>
      <c r="D109" s="1" t="s">
        <v>369</v>
      </c>
      <c r="E109" s="1" t="s">
        <v>48</v>
      </c>
      <c r="F109" s="2">
        <v>46178.458344907398</v>
      </c>
      <c r="G109" s="3">
        <v>53.5</v>
      </c>
      <c r="H109" s="3">
        <v>48.1</v>
      </c>
      <c r="I109" s="3">
        <v>68.900000000000006</v>
      </c>
      <c r="J109" s="3">
        <v>49.9</v>
      </c>
      <c r="K109" s="3">
        <v>55.3</v>
      </c>
    </row>
    <row r="110" spans="1:11" x14ac:dyDescent="0.4">
      <c r="A110" t="s">
        <v>370</v>
      </c>
      <c r="B110" s="1" t="s">
        <v>371</v>
      </c>
      <c r="C110" s="2">
        <v>46230.7096759259</v>
      </c>
      <c r="D110" s="1" t="s">
        <v>372</v>
      </c>
      <c r="E110" s="1" t="s">
        <v>48</v>
      </c>
      <c r="F110" s="2">
        <v>46178.500011574099</v>
      </c>
      <c r="G110" s="3">
        <v>53.2</v>
      </c>
      <c r="H110" s="3">
        <v>46.3</v>
      </c>
      <c r="I110" s="3">
        <v>71.8</v>
      </c>
      <c r="J110" s="3">
        <v>49.1</v>
      </c>
      <c r="K110" s="3">
        <v>55.3</v>
      </c>
    </row>
    <row r="111" spans="1:11" x14ac:dyDescent="0.4">
      <c r="A111" t="s">
        <v>373</v>
      </c>
      <c r="B111" s="1" t="s">
        <v>374</v>
      </c>
      <c r="C111" s="2">
        <v>46230.709780092599</v>
      </c>
      <c r="D111" s="1" t="s">
        <v>375</v>
      </c>
      <c r="E111" s="1" t="s">
        <v>48</v>
      </c>
      <c r="F111" s="2">
        <v>46178.541678240697</v>
      </c>
      <c r="G111" s="3">
        <v>56.6</v>
      </c>
      <c r="H111" s="3">
        <v>45.2</v>
      </c>
      <c r="I111" s="3">
        <v>84.2</v>
      </c>
      <c r="J111" s="3">
        <v>48.2</v>
      </c>
      <c r="K111" s="3">
        <v>55.5</v>
      </c>
    </row>
    <row r="112" spans="1:11" x14ac:dyDescent="0.4">
      <c r="A112" t="s">
        <v>376</v>
      </c>
      <c r="B112" s="1" t="s">
        <v>377</v>
      </c>
      <c r="C112" s="2">
        <v>46230.7098148148</v>
      </c>
      <c r="D112" s="1" t="s">
        <v>378</v>
      </c>
      <c r="E112" s="1" t="s">
        <v>48</v>
      </c>
      <c r="F112" s="2">
        <v>46178.583344907398</v>
      </c>
      <c r="G112" s="3">
        <v>52.7</v>
      </c>
      <c r="H112" s="3">
        <v>44.9</v>
      </c>
      <c r="I112" s="3">
        <v>70.2</v>
      </c>
      <c r="J112" s="3">
        <v>48</v>
      </c>
      <c r="K112" s="3">
        <v>54.4</v>
      </c>
    </row>
    <row r="113" spans="1:11" x14ac:dyDescent="0.4">
      <c r="A113" t="s">
        <v>379</v>
      </c>
      <c r="B113" s="1" t="s">
        <v>380</v>
      </c>
      <c r="C113" s="2">
        <v>46230.709687499999</v>
      </c>
      <c r="D113" s="1" t="s">
        <v>381</v>
      </c>
      <c r="E113" s="1" t="s">
        <v>48</v>
      </c>
      <c r="F113" s="2">
        <v>46178.625011574099</v>
      </c>
      <c r="G113" s="3">
        <v>52.3</v>
      </c>
      <c r="H113" s="3">
        <v>46</v>
      </c>
      <c r="I113" s="3">
        <v>71.099999999999994</v>
      </c>
      <c r="J113" s="3">
        <v>48.6</v>
      </c>
      <c r="K113" s="3">
        <v>54.5</v>
      </c>
    </row>
    <row r="114" spans="1:11" x14ac:dyDescent="0.4">
      <c r="A114" t="s">
        <v>382</v>
      </c>
      <c r="B114" s="1" t="s">
        <v>383</v>
      </c>
      <c r="C114" s="2">
        <v>46230.709791666697</v>
      </c>
      <c r="D114" s="1" t="s">
        <v>384</v>
      </c>
      <c r="E114" s="1" t="s">
        <v>48</v>
      </c>
      <c r="F114" s="2">
        <v>46178.666678240697</v>
      </c>
      <c r="G114" s="3">
        <v>53.7</v>
      </c>
      <c r="H114" s="3">
        <v>45.4</v>
      </c>
      <c r="I114" s="3">
        <v>74.8</v>
      </c>
      <c r="J114" s="3">
        <v>48.4</v>
      </c>
      <c r="K114" s="3">
        <v>56</v>
      </c>
    </row>
    <row r="115" spans="1:11" x14ac:dyDescent="0.4">
      <c r="A115" t="s">
        <v>385</v>
      </c>
      <c r="B115" s="1" t="s">
        <v>386</v>
      </c>
      <c r="C115" s="2">
        <v>46230.709710648101</v>
      </c>
      <c r="D115" s="1" t="s">
        <v>387</v>
      </c>
      <c r="E115" s="1" t="s">
        <v>48</v>
      </c>
      <c r="F115" s="2">
        <v>46178.708344907398</v>
      </c>
      <c r="G115" s="3">
        <v>55.4</v>
      </c>
      <c r="H115" s="3">
        <v>44.8</v>
      </c>
      <c r="I115" s="3">
        <v>77.7</v>
      </c>
      <c r="J115" s="3">
        <v>48.2</v>
      </c>
      <c r="K115" s="3">
        <v>57.7</v>
      </c>
    </row>
    <row r="116" spans="1:11" x14ac:dyDescent="0.4">
      <c r="A116" t="s">
        <v>388</v>
      </c>
      <c r="B116" s="1" t="s">
        <v>389</v>
      </c>
      <c r="C116" s="2">
        <v>46230.709699074097</v>
      </c>
      <c r="D116" s="1" t="s">
        <v>390</v>
      </c>
      <c r="E116" s="1" t="s">
        <v>48</v>
      </c>
      <c r="F116" s="2">
        <v>46178.750011574099</v>
      </c>
      <c r="G116" s="3">
        <v>50.2</v>
      </c>
      <c r="H116" s="3">
        <v>44.5</v>
      </c>
      <c r="I116" s="3">
        <v>65.2</v>
      </c>
      <c r="J116" s="3">
        <v>47.6</v>
      </c>
      <c r="K116" s="3">
        <v>51.5</v>
      </c>
    </row>
    <row r="117" spans="1:11" x14ac:dyDescent="0.4">
      <c r="A117" t="s">
        <v>391</v>
      </c>
      <c r="B117" s="1" t="s">
        <v>392</v>
      </c>
      <c r="C117" s="2">
        <v>46230.709745370397</v>
      </c>
      <c r="D117" s="1" t="s">
        <v>393</v>
      </c>
      <c r="E117" s="1" t="s">
        <v>48</v>
      </c>
      <c r="F117" s="2">
        <v>46178.791678240697</v>
      </c>
      <c r="G117" s="3">
        <v>50.7</v>
      </c>
      <c r="H117" s="3">
        <v>45.2</v>
      </c>
      <c r="I117" s="3">
        <v>67.900000000000006</v>
      </c>
      <c r="J117" s="3">
        <v>48.1</v>
      </c>
      <c r="K117" s="3">
        <v>52.1</v>
      </c>
    </row>
    <row r="118" spans="1:11" x14ac:dyDescent="0.4">
      <c r="A118" t="s">
        <v>394</v>
      </c>
      <c r="B118" s="1" t="s">
        <v>395</v>
      </c>
      <c r="C118" s="2">
        <v>46230.709745370397</v>
      </c>
      <c r="D118" s="1" t="s">
        <v>396</v>
      </c>
      <c r="E118" s="1" t="s">
        <v>48</v>
      </c>
      <c r="F118" s="2">
        <v>46178.833344907398</v>
      </c>
      <c r="G118" s="3">
        <v>50.6</v>
      </c>
      <c r="H118" s="3">
        <v>45.2</v>
      </c>
      <c r="I118" s="3">
        <v>68.099999999999994</v>
      </c>
      <c r="J118" s="3">
        <v>48</v>
      </c>
      <c r="K118" s="3">
        <v>51.7</v>
      </c>
    </row>
    <row r="119" spans="1:11" x14ac:dyDescent="0.4">
      <c r="A119" t="s">
        <v>397</v>
      </c>
      <c r="B119" s="1" t="s">
        <v>398</v>
      </c>
      <c r="C119" s="2">
        <v>46230.709745370397</v>
      </c>
      <c r="D119" s="1" t="s">
        <v>399</v>
      </c>
      <c r="E119" s="1" t="s">
        <v>48</v>
      </c>
      <c r="F119" s="2">
        <v>46178.875011574099</v>
      </c>
      <c r="G119" s="3">
        <v>50.1</v>
      </c>
      <c r="H119" s="3">
        <v>44.9</v>
      </c>
      <c r="I119" s="3">
        <v>65.5</v>
      </c>
      <c r="J119" s="3">
        <v>47.4</v>
      </c>
      <c r="K119" s="3">
        <v>51.1</v>
      </c>
    </row>
    <row r="120" spans="1:11" x14ac:dyDescent="0.4">
      <c r="A120" t="s">
        <v>400</v>
      </c>
      <c r="B120" s="1" t="s">
        <v>401</v>
      </c>
      <c r="C120" s="2">
        <v>46230.709780092599</v>
      </c>
      <c r="D120" s="1" t="s">
        <v>402</v>
      </c>
      <c r="E120" s="1" t="s">
        <v>48</v>
      </c>
      <c r="F120" s="2">
        <v>46178.916678240697</v>
      </c>
      <c r="G120" s="3">
        <v>51.4</v>
      </c>
      <c r="H120" s="3">
        <v>44.1</v>
      </c>
      <c r="I120" s="3">
        <v>67.7</v>
      </c>
      <c r="J120" s="3">
        <v>46.7</v>
      </c>
      <c r="K120" s="3">
        <v>51.7</v>
      </c>
    </row>
    <row r="121" spans="1:11" x14ac:dyDescent="0.4">
      <c r="A121" t="s">
        <v>403</v>
      </c>
      <c r="B121" s="1" t="s">
        <v>404</v>
      </c>
      <c r="C121" s="2">
        <v>46230.709837962997</v>
      </c>
      <c r="D121" s="1" t="s">
        <v>405</v>
      </c>
      <c r="E121" s="1" t="s">
        <v>48</v>
      </c>
      <c r="F121" s="2">
        <v>46178.958344907398</v>
      </c>
      <c r="G121" s="3">
        <v>47.7</v>
      </c>
      <c r="H121" s="3">
        <v>42.8</v>
      </c>
      <c r="I121" s="3">
        <v>71.599999999999994</v>
      </c>
      <c r="J121" s="3">
        <v>44.3</v>
      </c>
      <c r="K121" s="3">
        <v>48.6</v>
      </c>
    </row>
    <row r="122" spans="1:11" x14ac:dyDescent="0.4">
      <c r="A122" t="s">
        <v>406</v>
      </c>
      <c r="B122" s="1" t="s">
        <v>407</v>
      </c>
      <c r="C122" s="2">
        <v>46230.709687499999</v>
      </c>
      <c r="D122" s="1" t="s">
        <v>408</v>
      </c>
      <c r="E122" s="1" t="s">
        <v>48</v>
      </c>
      <c r="F122" s="2">
        <v>46179.000011574099</v>
      </c>
      <c r="G122" s="3">
        <v>43.8</v>
      </c>
      <c r="H122" s="3">
        <v>40.5</v>
      </c>
      <c r="I122" s="3">
        <v>55.9</v>
      </c>
      <c r="J122" s="3">
        <v>42.1</v>
      </c>
      <c r="K122" s="3">
        <v>45.2</v>
      </c>
    </row>
    <row r="123" spans="1:11" x14ac:dyDescent="0.4">
      <c r="A123" t="s">
        <v>409</v>
      </c>
      <c r="B123" s="1" t="s">
        <v>410</v>
      </c>
      <c r="C123" s="2">
        <v>46230.709756944401</v>
      </c>
      <c r="D123" s="1" t="s">
        <v>411</v>
      </c>
      <c r="E123" s="1" t="s">
        <v>48</v>
      </c>
      <c r="F123" s="2">
        <v>46179.041678240697</v>
      </c>
      <c r="G123" s="3">
        <v>48.6</v>
      </c>
      <c r="H123" s="3">
        <v>41</v>
      </c>
      <c r="I123" s="3">
        <v>70</v>
      </c>
      <c r="J123" s="3">
        <v>42.1</v>
      </c>
      <c r="K123" s="3">
        <v>52.2</v>
      </c>
    </row>
    <row r="124" spans="1:11" x14ac:dyDescent="0.4">
      <c r="A124" t="s">
        <v>412</v>
      </c>
      <c r="B124" s="1" t="s">
        <v>413</v>
      </c>
      <c r="C124" s="2">
        <v>46230.7098148148</v>
      </c>
      <c r="D124" s="1" t="s">
        <v>414</v>
      </c>
      <c r="E124" s="1" t="s">
        <v>48</v>
      </c>
      <c r="F124" s="2">
        <v>46179.083344907398</v>
      </c>
      <c r="G124" s="3">
        <v>43.9</v>
      </c>
      <c r="H124" s="3">
        <v>40.9</v>
      </c>
      <c r="I124" s="3">
        <v>64.900000000000006</v>
      </c>
      <c r="J124" s="3">
        <v>42.1</v>
      </c>
      <c r="K124" s="3">
        <v>45.1</v>
      </c>
    </row>
    <row r="125" spans="1:11" x14ac:dyDescent="0.4">
      <c r="A125" t="s">
        <v>415</v>
      </c>
      <c r="B125" s="1" t="s">
        <v>416</v>
      </c>
      <c r="C125" s="2">
        <v>46230.709710648101</v>
      </c>
      <c r="D125" s="1" t="s">
        <v>417</v>
      </c>
      <c r="E125" s="1" t="s">
        <v>48</v>
      </c>
      <c r="F125" s="2">
        <v>46179.125011574099</v>
      </c>
      <c r="G125" s="3">
        <v>44.4</v>
      </c>
      <c r="H125" s="3">
        <v>41.1</v>
      </c>
      <c r="I125" s="3">
        <v>66.7</v>
      </c>
      <c r="J125" s="3">
        <v>42.7</v>
      </c>
      <c r="K125" s="3">
        <v>45.5</v>
      </c>
    </row>
    <row r="126" spans="1:11" x14ac:dyDescent="0.4">
      <c r="A126" t="s">
        <v>418</v>
      </c>
      <c r="B126" s="1" t="s">
        <v>419</v>
      </c>
      <c r="C126" s="2">
        <v>46230.709687499999</v>
      </c>
      <c r="D126" s="1" t="s">
        <v>420</v>
      </c>
      <c r="E126" s="1" t="s">
        <v>48</v>
      </c>
      <c r="F126" s="2">
        <v>46179.166678240697</v>
      </c>
      <c r="G126" s="3">
        <v>45.5</v>
      </c>
      <c r="H126" s="3">
        <v>41.7</v>
      </c>
      <c r="I126" s="3">
        <v>61.5</v>
      </c>
      <c r="J126" s="3">
        <v>43.3</v>
      </c>
      <c r="K126" s="3">
        <v>47.4</v>
      </c>
    </row>
    <row r="127" spans="1:11" x14ac:dyDescent="0.4">
      <c r="A127" t="s">
        <v>421</v>
      </c>
      <c r="B127" s="1" t="s">
        <v>422</v>
      </c>
      <c r="C127" s="2">
        <v>46230.709791666697</v>
      </c>
      <c r="D127" s="1" t="s">
        <v>423</v>
      </c>
      <c r="E127" s="1" t="s">
        <v>48</v>
      </c>
      <c r="F127" s="2">
        <v>46179.208344907398</v>
      </c>
      <c r="G127" s="3">
        <v>49.6</v>
      </c>
      <c r="H127" s="3">
        <v>40.200000000000003</v>
      </c>
      <c r="I127" s="3">
        <v>70.5</v>
      </c>
      <c r="J127" s="3">
        <v>44.3</v>
      </c>
      <c r="K127" s="3">
        <v>51.2</v>
      </c>
    </row>
    <row r="128" spans="1:11" x14ac:dyDescent="0.4">
      <c r="A128" t="s">
        <v>424</v>
      </c>
      <c r="B128" s="1" t="s">
        <v>425</v>
      </c>
      <c r="C128" s="2">
        <v>46230.709687499999</v>
      </c>
      <c r="D128" s="1" t="s">
        <v>426</v>
      </c>
      <c r="E128" s="1" t="s">
        <v>48</v>
      </c>
      <c r="F128" s="2">
        <v>46179.250011574099</v>
      </c>
      <c r="G128" s="3">
        <v>49</v>
      </c>
      <c r="H128" s="3">
        <v>40.799999999999997</v>
      </c>
      <c r="I128" s="3">
        <v>62.9</v>
      </c>
      <c r="J128" s="3">
        <v>44.4</v>
      </c>
      <c r="K128" s="3">
        <v>51.3</v>
      </c>
    </row>
    <row r="129" spans="1:11" x14ac:dyDescent="0.4">
      <c r="A129" t="s">
        <v>427</v>
      </c>
      <c r="B129" s="1" t="s">
        <v>428</v>
      </c>
      <c r="C129" s="2">
        <v>46230.709687499999</v>
      </c>
      <c r="D129" s="1" t="s">
        <v>429</v>
      </c>
      <c r="E129" s="1" t="s">
        <v>48</v>
      </c>
      <c r="F129" s="2">
        <v>46179.291678240697</v>
      </c>
      <c r="G129" s="3">
        <v>50.6</v>
      </c>
      <c r="H129" s="3">
        <v>43.7</v>
      </c>
      <c r="I129" s="3">
        <v>67.7</v>
      </c>
      <c r="J129" s="3">
        <v>47.8</v>
      </c>
      <c r="K129" s="3">
        <v>52.3</v>
      </c>
    </row>
    <row r="130" spans="1:11" x14ac:dyDescent="0.4">
      <c r="A130" t="s">
        <v>430</v>
      </c>
      <c r="B130" s="1" t="s">
        <v>431</v>
      </c>
      <c r="C130" s="2">
        <v>46230.709710648101</v>
      </c>
      <c r="D130" s="1" t="s">
        <v>432</v>
      </c>
      <c r="E130" s="1" t="s">
        <v>48</v>
      </c>
      <c r="F130" s="2">
        <v>46179.333344907398</v>
      </c>
      <c r="G130" s="3">
        <v>53.3</v>
      </c>
      <c r="H130" s="3">
        <v>46.2</v>
      </c>
      <c r="I130" s="3">
        <v>74.5</v>
      </c>
      <c r="J130" s="3">
        <v>49.4</v>
      </c>
      <c r="K130" s="3">
        <v>54.5</v>
      </c>
    </row>
    <row r="131" spans="1:11" x14ac:dyDescent="0.4">
      <c r="A131" t="s">
        <v>433</v>
      </c>
      <c r="B131" s="1" t="s">
        <v>434</v>
      </c>
      <c r="C131" s="2">
        <v>46230.709780092599</v>
      </c>
      <c r="D131" s="1" t="s">
        <v>435</v>
      </c>
      <c r="E131" s="1" t="s">
        <v>48</v>
      </c>
      <c r="F131" s="2">
        <v>46179.375011574099</v>
      </c>
      <c r="G131" s="3">
        <v>52.4</v>
      </c>
      <c r="H131" s="3">
        <v>46.6</v>
      </c>
      <c r="I131" s="3">
        <v>77.8</v>
      </c>
      <c r="J131" s="3">
        <v>49.1</v>
      </c>
      <c r="K131" s="3">
        <v>53.2</v>
      </c>
    </row>
    <row r="132" spans="1:11" x14ac:dyDescent="0.4">
      <c r="A132" t="s">
        <v>436</v>
      </c>
      <c r="B132" s="1" t="s">
        <v>437</v>
      </c>
      <c r="C132" s="2">
        <v>46230.709687499999</v>
      </c>
      <c r="D132" s="1" t="s">
        <v>438</v>
      </c>
      <c r="E132" s="1" t="s">
        <v>48</v>
      </c>
      <c r="F132" s="2">
        <v>46179.416678240697</v>
      </c>
      <c r="G132" s="3">
        <v>52.1</v>
      </c>
      <c r="H132" s="3">
        <v>46.9</v>
      </c>
      <c r="I132" s="3">
        <v>69.3</v>
      </c>
      <c r="J132" s="3">
        <v>49.8</v>
      </c>
      <c r="K132" s="3">
        <v>53.7</v>
      </c>
    </row>
    <row r="133" spans="1:11" x14ac:dyDescent="0.4">
      <c r="A133" t="s">
        <v>439</v>
      </c>
      <c r="B133" s="1" t="s">
        <v>440</v>
      </c>
      <c r="C133" s="2">
        <v>46230.709837962997</v>
      </c>
      <c r="D133" s="1" t="s">
        <v>441</v>
      </c>
      <c r="E133" s="1" t="s">
        <v>48</v>
      </c>
      <c r="F133" s="2">
        <v>46179.458344907398</v>
      </c>
      <c r="G133" s="3">
        <v>51.9</v>
      </c>
      <c r="H133" s="3">
        <v>46.1</v>
      </c>
      <c r="I133" s="3">
        <v>63.9</v>
      </c>
      <c r="J133" s="3">
        <v>49.1</v>
      </c>
      <c r="K133" s="3">
        <v>53.6</v>
      </c>
    </row>
    <row r="134" spans="1:11" x14ac:dyDescent="0.4">
      <c r="A134" t="s">
        <v>442</v>
      </c>
      <c r="B134" s="1" t="s">
        <v>443</v>
      </c>
      <c r="C134" s="2">
        <v>46230.709791666697</v>
      </c>
      <c r="D134" s="1" t="s">
        <v>444</v>
      </c>
      <c r="E134" s="1" t="s">
        <v>48</v>
      </c>
      <c r="F134" s="2">
        <v>46179.500011574099</v>
      </c>
      <c r="G134" s="3">
        <v>54.5</v>
      </c>
      <c r="H134" s="3">
        <v>48.5</v>
      </c>
      <c r="I134" s="3">
        <v>74.900000000000006</v>
      </c>
      <c r="J134" s="3">
        <v>51.1</v>
      </c>
      <c r="K134" s="3">
        <v>56</v>
      </c>
    </row>
    <row r="135" spans="1:11" x14ac:dyDescent="0.4">
      <c r="A135" t="s">
        <v>445</v>
      </c>
      <c r="B135" s="1" t="s">
        <v>446</v>
      </c>
      <c r="C135" s="2">
        <v>46230.709699074097</v>
      </c>
      <c r="D135" s="1" t="s">
        <v>447</v>
      </c>
      <c r="E135" s="1" t="s">
        <v>48</v>
      </c>
      <c r="F135" s="2">
        <v>46179.541678240697</v>
      </c>
      <c r="G135" s="3">
        <v>53</v>
      </c>
      <c r="H135" s="3">
        <v>48</v>
      </c>
      <c r="I135" s="3">
        <v>72.400000000000006</v>
      </c>
      <c r="J135" s="3">
        <v>50.4</v>
      </c>
      <c r="K135" s="3">
        <v>54.7</v>
      </c>
    </row>
    <row r="136" spans="1:11" x14ac:dyDescent="0.4">
      <c r="A136" t="s">
        <v>448</v>
      </c>
      <c r="B136" s="1" t="s">
        <v>449</v>
      </c>
      <c r="C136" s="2">
        <v>46230.709699074097</v>
      </c>
      <c r="D136" s="1" t="s">
        <v>450</v>
      </c>
      <c r="E136" s="1" t="s">
        <v>48</v>
      </c>
      <c r="F136" s="2">
        <v>46179.583344907398</v>
      </c>
      <c r="G136" s="3">
        <v>53</v>
      </c>
      <c r="H136" s="3">
        <v>46.8</v>
      </c>
      <c r="I136" s="3">
        <v>74.7</v>
      </c>
      <c r="J136" s="3">
        <v>49.2</v>
      </c>
      <c r="K136" s="3">
        <v>53.5</v>
      </c>
    </row>
    <row r="137" spans="1:11" x14ac:dyDescent="0.4">
      <c r="A137" t="s">
        <v>451</v>
      </c>
      <c r="B137" s="1" t="s">
        <v>452</v>
      </c>
      <c r="C137" s="2">
        <v>46230.7097685185</v>
      </c>
      <c r="D137" s="1" t="s">
        <v>453</v>
      </c>
      <c r="E137" s="1" t="s">
        <v>48</v>
      </c>
      <c r="F137" s="2">
        <v>46179.625011574099</v>
      </c>
      <c r="G137" s="3">
        <v>52</v>
      </c>
      <c r="H137" s="3">
        <v>47.3</v>
      </c>
      <c r="I137" s="3">
        <v>65.5</v>
      </c>
      <c r="J137" s="3">
        <v>49.8</v>
      </c>
      <c r="K137" s="3">
        <v>53.5</v>
      </c>
    </row>
    <row r="138" spans="1:11" x14ac:dyDescent="0.4">
      <c r="A138" t="s">
        <v>454</v>
      </c>
      <c r="B138" s="1" t="s">
        <v>455</v>
      </c>
      <c r="C138" s="2">
        <v>46230.709745370397</v>
      </c>
      <c r="D138" s="1" t="s">
        <v>456</v>
      </c>
      <c r="E138" s="1" t="s">
        <v>48</v>
      </c>
      <c r="F138" s="2">
        <v>46179.666678240697</v>
      </c>
      <c r="G138" s="3">
        <v>53.2</v>
      </c>
      <c r="H138" s="3">
        <v>48.3</v>
      </c>
      <c r="I138" s="3">
        <v>74.400000000000006</v>
      </c>
      <c r="J138" s="3">
        <v>50.8</v>
      </c>
      <c r="K138" s="3">
        <v>54.4</v>
      </c>
    </row>
    <row r="139" spans="1:11" x14ac:dyDescent="0.4">
      <c r="A139" t="s">
        <v>457</v>
      </c>
      <c r="B139" s="1" t="s">
        <v>458</v>
      </c>
      <c r="C139" s="2">
        <v>46230.7097685185</v>
      </c>
      <c r="D139" s="1" t="s">
        <v>459</v>
      </c>
      <c r="E139" s="1" t="s">
        <v>48</v>
      </c>
      <c r="F139" s="2">
        <v>46179.708344907398</v>
      </c>
      <c r="G139" s="3">
        <v>53.9</v>
      </c>
      <c r="H139" s="3">
        <v>49.6</v>
      </c>
      <c r="I139" s="3">
        <v>66.099999999999994</v>
      </c>
      <c r="J139" s="3">
        <v>51.8</v>
      </c>
      <c r="K139" s="3">
        <v>55.2</v>
      </c>
    </row>
    <row r="140" spans="1:11" x14ac:dyDescent="0.4">
      <c r="A140" t="s">
        <v>460</v>
      </c>
      <c r="B140" s="1" t="s">
        <v>461</v>
      </c>
      <c r="C140" s="2">
        <v>46230.709733796299</v>
      </c>
      <c r="D140" s="1" t="s">
        <v>462</v>
      </c>
      <c r="E140" s="1" t="s">
        <v>48</v>
      </c>
      <c r="F140" s="2">
        <v>46179.750011574099</v>
      </c>
      <c r="G140" s="3">
        <v>54.3</v>
      </c>
      <c r="H140" s="3">
        <v>50</v>
      </c>
      <c r="I140" s="3">
        <v>69</v>
      </c>
      <c r="J140" s="3">
        <v>52.2</v>
      </c>
      <c r="K140" s="3">
        <v>55.7</v>
      </c>
    </row>
    <row r="141" spans="1:11" x14ac:dyDescent="0.4">
      <c r="A141" t="s">
        <v>463</v>
      </c>
      <c r="B141" s="1" t="s">
        <v>464</v>
      </c>
      <c r="C141" s="2">
        <v>46230.709803240701</v>
      </c>
      <c r="D141" s="1" t="s">
        <v>465</v>
      </c>
      <c r="E141" s="1" t="s">
        <v>48</v>
      </c>
      <c r="F141" s="2">
        <v>46179.791678240697</v>
      </c>
      <c r="G141" s="3">
        <v>54.1</v>
      </c>
      <c r="H141" s="3">
        <v>50.4</v>
      </c>
      <c r="I141" s="3">
        <v>68.7</v>
      </c>
      <c r="J141" s="3">
        <v>52.5</v>
      </c>
      <c r="K141" s="3">
        <v>55.2</v>
      </c>
    </row>
    <row r="142" spans="1:11" x14ac:dyDescent="0.4">
      <c r="A142" t="s">
        <v>466</v>
      </c>
      <c r="B142" s="1" t="s">
        <v>467</v>
      </c>
      <c r="C142" s="2">
        <v>46230.709837962997</v>
      </c>
      <c r="D142" s="1" t="s">
        <v>468</v>
      </c>
      <c r="E142" s="1" t="s">
        <v>48</v>
      </c>
      <c r="F142" s="2">
        <v>46179.833344907398</v>
      </c>
      <c r="G142" s="3">
        <v>54.1</v>
      </c>
      <c r="H142" s="3">
        <v>50.2</v>
      </c>
      <c r="I142" s="3">
        <v>65.400000000000006</v>
      </c>
      <c r="J142" s="3">
        <v>52.4</v>
      </c>
      <c r="K142" s="3">
        <v>55.5</v>
      </c>
    </row>
    <row r="143" spans="1:11" x14ac:dyDescent="0.4">
      <c r="A143" t="s">
        <v>469</v>
      </c>
      <c r="B143" s="1" t="s">
        <v>470</v>
      </c>
      <c r="C143" s="2">
        <v>46230.7097222222</v>
      </c>
      <c r="D143" s="1" t="s">
        <v>471</v>
      </c>
      <c r="E143" s="1" t="s">
        <v>48</v>
      </c>
      <c r="F143" s="2">
        <v>46179.875011574099</v>
      </c>
      <c r="G143" s="3">
        <v>53.4</v>
      </c>
      <c r="H143" s="3">
        <v>49.1</v>
      </c>
      <c r="I143" s="3">
        <v>76.599999999999994</v>
      </c>
      <c r="J143" s="3">
        <v>51.5</v>
      </c>
      <c r="K143" s="3">
        <v>54.5</v>
      </c>
    </row>
    <row r="144" spans="1:11" x14ac:dyDescent="0.4">
      <c r="A144" t="s">
        <v>472</v>
      </c>
      <c r="B144" s="1" t="s">
        <v>473</v>
      </c>
      <c r="C144" s="2">
        <v>46230.709803240701</v>
      </c>
      <c r="D144" s="1" t="s">
        <v>474</v>
      </c>
      <c r="E144" s="1" t="s">
        <v>48</v>
      </c>
      <c r="F144" s="2">
        <v>46179.916678240697</v>
      </c>
      <c r="G144" s="3">
        <v>51.9</v>
      </c>
      <c r="H144" s="3">
        <v>47.2</v>
      </c>
      <c r="I144" s="3">
        <v>69.400000000000006</v>
      </c>
      <c r="J144" s="3">
        <v>49.4</v>
      </c>
      <c r="K144" s="3">
        <v>53.1</v>
      </c>
    </row>
    <row r="145" spans="1:11" x14ac:dyDescent="0.4">
      <c r="A145" t="s">
        <v>475</v>
      </c>
      <c r="B145" s="1" t="s">
        <v>476</v>
      </c>
      <c r="C145" s="2">
        <v>46230.7097222222</v>
      </c>
      <c r="D145" s="1" t="s">
        <v>477</v>
      </c>
      <c r="E145" s="1" t="s">
        <v>48</v>
      </c>
      <c r="F145" s="2">
        <v>46179.958344907398</v>
      </c>
      <c r="G145" s="3">
        <v>50.7</v>
      </c>
      <c r="H145" s="3">
        <v>46.2</v>
      </c>
      <c r="I145" s="3">
        <v>63.5</v>
      </c>
      <c r="J145" s="3">
        <v>48.9</v>
      </c>
      <c r="K145" s="3">
        <v>51.9</v>
      </c>
    </row>
    <row r="146" spans="1:11" x14ac:dyDescent="0.4">
      <c r="A146" t="s">
        <v>478</v>
      </c>
      <c r="B146" s="1" t="s">
        <v>479</v>
      </c>
      <c r="C146" s="2">
        <v>46230.709826388898</v>
      </c>
      <c r="D146" s="1" t="s">
        <v>480</v>
      </c>
      <c r="E146" s="1" t="s">
        <v>48</v>
      </c>
      <c r="F146" s="2">
        <v>46180.000011574099</v>
      </c>
      <c r="G146" s="3">
        <v>49.5</v>
      </c>
      <c r="H146" s="3">
        <v>45.4</v>
      </c>
      <c r="I146" s="3">
        <v>57.2</v>
      </c>
      <c r="J146" s="3">
        <v>47.2</v>
      </c>
      <c r="K146" s="3">
        <v>51.5</v>
      </c>
    </row>
    <row r="147" spans="1:11" x14ac:dyDescent="0.4">
      <c r="A147" t="s">
        <v>481</v>
      </c>
      <c r="B147" s="1" t="s">
        <v>482</v>
      </c>
      <c r="C147" s="2">
        <v>46230.7098148148</v>
      </c>
      <c r="D147" s="1" t="s">
        <v>483</v>
      </c>
      <c r="E147" s="1" t="s">
        <v>48</v>
      </c>
      <c r="F147" s="2">
        <v>46180.041678240697</v>
      </c>
      <c r="G147" s="3">
        <v>48.6</v>
      </c>
      <c r="H147" s="3">
        <v>44.5</v>
      </c>
      <c r="I147" s="3">
        <v>56.7</v>
      </c>
      <c r="J147" s="3">
        <v>46.8</v>
      </c>
      <c r="K147" s="3">
        <v>50</v>
      </c>
    </row>
    <row r="148" spans="1:11" x14ac:dyDescent="0.4">
      <c r="A148" t="s">
        <v>484</v>
      </c>
      <c r="B148" s="1" t="s">
        <v>485</v>
      </c>
      <c r="C148" s="2">
        <v>46230.7098148148</v>
      </c>
      <c r="D148" s="1" t="s">
        <v>486</v>
      </c>
      <c r="E148" s="1" t="s">
        <v>48</v>
      </c>
      <c r="F148" s="2">
        <v>46180.083344907398</v>
      </c>
      <c r="G148" s="3">
        <v>47.4</v>
      </c>
      <c r="H148" s="3">
        <v>43.2</v>
      </c>
      <c r="I148" s="3">
        <v>72.3</v>
      </c>
      <c r="J148" s="3">
        <v>45.3</v>
      </c>
      <c r="K148" s="3">
        <v>48.7</v>
      </c>
    </row>
    <row r="149" spans="1:11" x14ac:dyDescent="0.4">
      <c r="A149" t="s">
        <v>487</v>
      </c>
      <c r="B149" s="1" t="s">
        <v>488</v>
      </c>
      <c r="C149" s="2">
        <v>46230.709745370397</v>
      </c>
      <c r="D149" s="1" t="s">
        <v>489</v>
      </c>
      <c r="E149" s="1" t="s">
        <v>48</v>
      </c>
      <c r="F149" s="2">
        <v>46180.125011574099</v>
      </c>
      <c r="G149" s="3">
        <v>47.6</v>
      </c>
      <c r="H149" s="3">
        <v>43.4</v>
      </c>
      <c r="I149" s="3">
        <v>58.8</v>
      </c>
      <c r="J149" s="3">
        <v>45.9</v>
      </c>
      <c r="K149" s="3">
        <v>49</v>
      </c>
    </row>
    <row r="150" spans="1:11" x14ac:dyDescent="0.4">
      <c r="A150" t="s">
        <v>490</v>
      </c>
      <c r="B150" s="1" t="s">
        <v>491</v>
      </c>
      <c r="C150" s="2">
        <v>46230.709756944401</v>
      </c>
      <c r="D150" s="1" t="s">
        <v>492</v>
      </c>
      <c r="E150" s="1" t="s">
        <v>48</v>
      </c>
      <c r="F150" s="2">
        <v>46180.166678240697</v>
      </c>
      <c r="G150" s="3">
        <v>48.3</v>
      </c>
      <c r="H150" s="3">
        <v>44.6</v>
      </c>
      <c r="I150" s="3">
        <v>56.6</v>
      </c>
      <c r="J150" s="3">
        <v>46.5</v>
      </c>
      <c r="K150" s="3">
        <v>49.7</v>
      </c>
    </row>
    <row r="151" spans="1:11" x14ac:dyDescent="0.4">
      <c r="A151" t="s">
        <v>493</v>
      </c>
      <c r="B151" s="1" t="s">
        <v>494</v>
      </c>
      <c r="C151" s="2">
        <v>46230.709699074097</v>
      </c>
      <c r="D151" s="1" t="s">
        <v>495</v>
      </c>
      <c r="E151" s="1" t="s">
        <v>48</v>
      </c>
      <c r="F151" s="2">
        <v>46180.208344907398</v>
      </c>
      <c r="G151" s="3">
        <v>49.9</v>
      </c>
      <c r="H151" s="3">
        <v>42.6</v>
      </c>
      <c r="I151" s="3">
        <v>62.6</v>
      </c>
      <c r="J151" s="3">
        <v>47</v>
      </c>
      <c r="K151" s="3">
        <v>51.5</v>
      </c>
    </row>
    <row r="152" spans="1:11" x14ac:dyDescent="0.4">
      <c r="A152" t="s">
        <v>496</v>
      </c>
      <c r="B152" s="1" t="s">
        <v>497</v>
      </c>
      <c r="C152" s="2">
        <v>46230.709756944401</v>
      </c>
      <c r="D152" s="1" t="s">
        <v>498</v>
      </c>
      <c r="E152" s="1" t="s">
        <v>48</v>
      </c>
      <c r="F152" s="2">
        <v>46180.250011574099</v>
      </c>
      <c r="G152" s="3">
        <v>49.2</v>
      </c>
      <c r="H152" s="3">
        <v>44.2</v>
      </c>
      <c r="I152" s="3">
        <v>65.3</v>
      </c>
      <c r="J152" s="3">
        <v>47</v>
      </c>
      <c r="K152" s="3">
        <v>50.7</v>
      </c>
    </row>
    <row r="153" spans="1:11" x14ac:dyDescent="0.4">
      <c r="A153" t="s">
        <v>499</v>
      </c>
      <c r="B153" s="1" t="s">
        <v>500</v>
      </c>
      <c r="C153" s="2">
        <v>46230.709710648101</v>
      </c>
      <c r="D153" s="1" t="s">
        <v>501</v>
      </c>
      <c r="E153" s="1" t="s">
        <v>48</v>
      </c>
      <c r="F153" s="2">
        <v>46180.291678240697</v>
      </c>
      <c r="G153" s="3">
        <v>49.6</v>
      </c>
      <c r="H153" s="3">
        <v>45</v>
      </c>
      <c r="I153" s="3">
        <v>75.599999999999994</v>
      </c>
      <c r="J153" s="3">
        <v>47.2</v>
      </c>
      <c r="K153" s="3">
        <v>51.1</v>
      </c>
    </row>
    <row r="154" spans="1:11" x14ac:dyDescent="0.4">
      <c r="A154" t="s">
        <v>502</v>
      </c>
      <c r="B154" s="1" t="s">
        <v>503</v>
      </c>
      <c r="C154" s="2">
        <v>46230.709791666697</v>
      </c>
      <c r="D154" s="1" t="s">
        <v>504</v>
      </c>
      <c r="E154" s="1" t="s">
        <v>48</v>
      </c>
      <c r="F154" s="2">
        <v>46180.333344907398</v>
      </c>
      <c r="G154" s="3">
        <v>49.9</v>
      </c>
      <c r="H154" s="3">
        <v>44.5</v>
      </c>
      <c r="I154" s="3">
        <v>66.2</v>
      </c>
      <c r="J154" s="3">
        <v>47.5</v>
      </c>
      <c r="K154" s="3">
        <v>50.8</v>
      </c>
    </row>
    <row r="155" spans="1:11" x14ac:dyDescent="0.4">
      <c r="A155" t="s">
        <v>505</v>
      </c>
      <c r="B155" s="1" t="s">
        <v>506</v>
      </c>
      <c r="C155" s="2">
        <v>46230.7097685185</v>
      </c>
      <c r="D155" s="1" t="s">
        <v>507</v>
      </c>
      <c r="E155" s="1" t="s">
        <v>48</v>
      </c>
      <c r="F155" s="2">
        <v>46180.375011574099</v>
      </c>
      <c r="G155" s="3">
        <v>50.8</v>
      </c>
      <c r="H155" s="3">
        <v>45.8</v>
      </c>
      <c r="I155" s="3">
        <v>68.099999999999994</v>
      </c>
      <c r="J155" s="3">
        <v>48.1</v>
      </c>
      <c r="K155" s="3">
        <v>52.1</v>
      </c>
    </row>
    <row r="156" spans="1:11" x14ac:dyDescent="0.4">
      <c r="A156" t="s">
        <v>508</v>
      </c>
      <c r="B156" s="1" t="s">
        <v>509</v>
      </c>
      <c r="C156" s="2">
        <v>46230.7098611111</v>
      </c>
      <c r="D156" s="1" t="s">
        <v>510</v>
      </c>
      <c r="E156" s="1" t="s">
        <v>48</v>
      </c>
      <c r="F156" s="2">
        <v>46180.416678240697</v>
      </c>
      <c r="G156" s="3">
        <v>51.3</v>
      </c>
      <c r="H156" s="3">
        <v>47.2</v>
      </c>
      <c r="I156" s="3">
        <v>67.2</v>
      </c>
      <c r="J156" s="3">
        <v>49</v>
      </c>
      <c r="K156" s="3">
        <v>52.7</v>
      </c>
    </row>
    <row r="157" spans="1:11" x14ac:dyDescent="0.4">
      <c r="A157" t="s">
        <v>511</v>
      </c>
      <c r="B157" s="1" t="s">
        <v>512</v>
      </c>
      <c r="C157" s="2">
        <v>46230.7097222222</v>
      </c>
      <c r="D157" s="1" t="s">
        <v>513</v>
      </c>
      <c r="E157" s="1" t="s">
        <v>48</v>
      </c>
      <c r="F157" s="2">
        <v>46180.458344907398</v>
      </c>
      <c r="G157" s="3">
        <v>51.9</v>
      </c>
      <c r="H157" s="3">
        <v>46.6</v>
      </c>
      <c r="I157" s="3">
        <v>72.5</v>
      </c>
      <c r="J157" s="3">
        <v>49.4</v>
      </c>
      <c r="K157" s="3">
        <v>52.7</v>
      </c>
    </row>
    <row r="158" spans="1:11" x14ac:dyDescent="0.4">
      <c r="A158" t="s">
        <v>514</v>
      </c>
      <c r="B158" s="1" t="s">
        <v>515</v>
      </c>
      <c r="C158" s="2">
        <v>46230.709849537001</v>
      </c>
      <c r="D158" s="1" t="s">
        <v>516</v>
      </c>
      <c r="E158" s="1" t="s">
        <v>48</v>
      </c>
      <c r="F158" s="2">
        <v>46180.500011574099</v>
      </c>
      <c r="G158" s="3">
        <v>51.7</v>
      </c>
      <c r="H158" s="3">
        <v>46.4</v>
      </c>
      <c r="I158" s="3">
        <v>66.8</v>
      </c>
      <c r="J158" s="3">
        <v>49.1</v>
      </c>
      <c r="K158" s="3">
        <v>52.6</v>
      </c>
    </row>
    <row r="159" spans="1:11" x14ac:dyDescent="0.4">
      <c r="A159" t="s">
        <v>517</v>
      </c>
      <c r="B159" s="1" t="s">
        <v>518</v>
      </c>
      <c r="C159" s="2">
        <v>46230.709791666697</v>
      </c>
      <c r="D159" s="1" t="s">
        <v>519</v>
      </c>
      <c r="E159" s="1" t="s">
        <v>48</v>
      </c>
      <c r="F159" s="2">
        <v>46180.541678240697</v>
      </c>
      <c r="G159" s="3">
        <v>51.3</v>
      </c>
      <c r="H159" s="3">
        <v>46.6</v>
      </c>
      <c r="I159" s="3">
        <v>74.400000000000006</v>
      </c>
      <c r="J159" s="3">
        <v>48.8</v>
      </c>
      <c r="K159" s="3">
        <v>52.1</v>
      </c>
    </row>
    <row r="160" spans="1:11" x14ac:dyDescent="0.4">
      <c r="A160" t="s">
        <v>520</v>
      </c>
      <c r="B160" s="1" t="s">
        <v>521</v>
      </c>
      <c r="C160" s="2">
        <v>46230.709791666697</v>
      </c>
      <c r="D160" s="1" t="s">
        <v>522</v>
      </c>
      <c r="E160" s="1" t="s">
        <v>48</v>
      </c>
      <c r="F160" s="2">
        <v>46180.583344907398</v>
      </c>
      <c r="G160" s="3">
        <v>50.7</v>
      </c>
      <c r="H160" s="3">
        <v>46.9</v>
      </c>
      <c r="I160" s="3">
        <v>63.8</v>
      </c>
      <c r="J160" s="3">
        <v>48.8</v>
      </c>
      <c r="K160" s="3">
        <v>52</v>
      </c>
    </row>
    <row r="161" spans="1:11" x14ac:dyDescent="0.4">
      <c r="A161" t="s">
        <v>523</v>
      </c>
      <c r="B161" s="1" t="s">
        <v>524</v>
      </c>
      <c r="C161" s="2">
        <v>46230.709699074097</v>
      </c>
      <c r="D161" s="1" t="s">
        <v>525</v>
      </c>
      <c r="E161" s="1" t="s">
        <v>48</v>
      </c>
      <c r="F161" s="2">
        <v>46180.625011574099</v>
      </c>
      <c r="G161" s="3">
        <v>52</v>
      </c>
      <c r="H161" s="3">
        <v>46</v>
      </c>
      <c r="I161" s="3">
        <v>65.099999999999994</v>
      </c>
      <c r="J161" s="3">
        <v>48.8</v>
      </c>
      <c r="K161" s="3">
        <v>53.7</v>
      </c>
    </row>
    <row r="162" spans="1:11" x14ac:dyDescent="0.4">
      <c r="A162" t="s">
        <v>526</v>
      </c>
      <c r="B162" s="1" t="s">
        <v>527</v>
      </c>
      <c r="C162" s="2">
        <v>46230.709756944401</v>
      </c>
      <c r="D162" s="1" t="s">
        <v>528</v>
      </c>
      <c r="E162" s="1" t="s">
        <v>48</v>
      </c>
      <c r="F162" s="2">
        <v>46180.666678240697</v>
      </c>
      <c r="G162" s="3">
        <v>52.6</v>
      </c>
      <c r="H162" s="3">
        <v>46.5</v>
      </c>
      <c r="I162" s="3">
        <v>73.599999999999994</v>
      </c>
      <c r="J162" s="3">
        <v>49.1</v>
      </c>
      <c r="K162" s="3">
        <v>54</v>
      </c>
    </row>
    <row r="163" spans="1:11" x14ac:dyDescent="0.4">
      <c r="A163" t="s">
        <v>529</v>
      </c>
      <c r="B163" s="1" t="s">
        <v>530</v>
      </c>
      <c r="C163" s="2">
        <v>46230.709826388898</v>
      </c>
      <c r="D163" s="1" t="s">
        <v>531</v>
      </c>
      <c r="E163" s="1" t="s">
        <v>48</v>
      </c>
      <c r="F163" s="2">
        <v>46180.708344907398</v>
      </c>
      <c r="G163" s="3">
        <v>51.4</v>
      </c>
      <c r="H163" s="3">
        <v>46.5</v>
      </c>
      <c r="I163" s="3">
        <v>70.099999999999994</v>
      </c>
      <c r="J163" s="3">
        <v>48.8</v>
      </c>
      <c r="K163" s="3">
        <v>52.9</v>
      </c>
    </row>
    <row r="164" spans="1:11" x14ac:dyDescent="0.4">
      <c r="A164" t="s">
        <v>532</v>
      </c>
      <c r="B164" s="1" t="s">
        <v>533</v>
      </c>
      <c r="C164" s="2">
        <v>46230.709733796299</v>
      </c>
      <c r="D164" s="1" t="s">
        <v>534</v>
      </c>
      <c r="E164" s="1" t="s">
        <v>48</v>
      </c>
      <c r="F164" s="2">
        <v>46180.750011574099</v>
      </c>
      <c r="G164" s="3">
        <v>52.5</v>
      </c>
      <c r="H164" s="3">
        <v>46.1</v>
      </c>
      <c r="I164" s="3">
        <v>79.2</v>
      </c>
      <c r="J164" s="3">
        <v>48.6</v>
      </c>
      <c r="K164" s="3">
        <v>52.3</v>
      </c>
    </row>
    <row r="165" spans="1:11" x14ac:dyDescent="0.4">
      <c r="A165" t="s">
        <v>535</v>
      </c>
      <c r="B165" s="1" t="s">
        <v>536</v>
      </c>
      <c r="C165" s="2">
        <v>46230.709837962997</v>
      </c>
      <c r="D165" s="1" t="s">
        <v>537</v>
      </c>
      <c r="E165" s="1" t="s">
        <v>48</v>
      </c>
      <c r="F165" s="2">
        <v>46180.791678240697</v>
      </c>
      <c r="G165" s="3">
        <v>50.6</v>
      </c>
      <c r="H165" s="3">
        <v>45.6</v>
      </c>
      <c r="I165" s="3">
        <v>71.7</v>
      </c>
      <c r="J165" s="3">
        <v>48.2</v>
      </c>
      <c r="K165" s="3">
        <v>51.7</v>
      </c>
    </row>
    <row r="166" spans="1:11" x14ac:dyDescent="0.4">
      <c r="A166" t="s">
        <v>538</v>
      </c>
      <c r="B166" s="1" t="s">
        <v>539</v>
      </c>
      <c r="C166" s="2">
        <v>46230.709791666697</v>
      </c>
      <c r="D166" s="1" t="s">
        <v>540</v>
      </c>
      <c r="E166" s="1" t="s">
        <v>48</v>
      </c>
      <c r="F166" s="2">
        <v>46180.833344907398</v>
      </c>
      <c r="G166" s="3">
        <v>50.3</v>
      </c>
      <c r="H166" s="3">
        <v>45.3</v>
      </c>
      <c r="I166" s="3">
        <v>67.599999999999994</v>
      </c>
      <c r="J166" s="3">
        <v>47.5</v>
      </c>
      <c r="K166" s="3">
        <v>51.4</v>
      </c>
    </row>
    <row r="167" spans="1:11" x14ac:dyDescent="0.4">
      <c r="A167" t="s">
        <v>541</v>
      </c>
      <c r="B167" s="1" t="s">
        <v>542</v>
      </c>
      <c r="C167" s="2">
        <v>46230.709826388898</v>
      </c>
      <c r="D167" s="1" t="s">
        <v>543</v>
      </c>
      <c r="E167" s="1" t="s">
        <v>48</v>
      </c>
      <c r="F167" s="2">
        <v>46180.875011574099</v>
      </c>
      <c r="G167" s="3">
        <v>50</v>
      </c>
      <c r="H167" s="3">
        <v>43.3</v>
      </c>
      <c r="I167" s="3">
        <v>71</v>
      </c>
      <c r="J167" s="3">
        <v>46.4</v>
      </c>
      <c r="K167" s="3">
        <v>51.2</v>
      </c>
    </row>
    <row r="168" spans="1:11" x14ac:dyDescent="0.4">
      <c r="A168" t="s">
        <v>544</v>
      </c>
      <c r="B168" s="1" t="s">
        <v>545</v>
      </c>
      <c r="C168" s="2">
        <v>46230.7098148148</v>
      </c>
      <c r="D168" s="1" t="s">
        <v>546</v>
      </c>
      <c r="E168" s="1" t="s">
        <v>48</v>
      </c>
      <c r="F168" s="2">
        <v>46180.916678240697</v>
      </c>
      <c r="G168" s="3">
        <v>50.4</v>
      </c>
      <c r="H168" s="3">
        <v>42</v>
      </c>
      <c r="I168" s="3">
        <v>69.599999999999994</v>
      </c>
      <c r="J168" s="3">
        <v>44.9</v>
      </c>
      <c r="K168" s="3">
        <v>49.6</v>
      </c>
    </row>
    <row r="169" spans="1:11" x14ac:dyDescent="0.4">
      <c r="A169" t="s">
        <v>547</v>
      </c>
      <c r="B169" s="1" t="s">
        <v>548</v>
      </c>
      <c r="C169" s="2">
        <v>46230.709756944401</v>
      </c>
      <c r="D169" s="1" t="s">
        <v>549</v>
      </c>
      <c r="E169" s="1" t="s">
        <v>48</v>
      </c>
      <c r="F169" s="2">
        <v>46180.958344907398</v>
      </c>
      <c r="G169" s="3">
        <v>46.5</v>
      </c>
      <c r="H169" s="3">
        <v>39.4</v>
      </c>
      <c r="I169" s="3">
        <v>68.5</v>
      </c>
      <c r="J169" s="3">
        <v>42.6</v>
      </c>
      <c r="K169" s="3">
        <v>47.2</v>
      </c>
    </row>
    <row r="170" spans="1:11" x14ac:dyDescent="0.4">
      <c r="A170" t="s">
        <v>550</v>
      </c>
      <c r="B170" s="1" t="s">
        <v>551</v>
      </c>
      <c r="C170" s="2">
        <v>46230.709687499999</v>
      </c>
      <c r="D170" s="1" t="s">
        <v>552</v>
      </c>
      <c r="E170" s="1" t="s">
        <v>48</v>
      </c>
      <c r="F170" s="2">
        <v>46181.000011574099</v>
      </c>
      <c r="G170" s="3">
        <v>44.4</v>
      </c>
      <c r="H170" s="3">
        <v>35.299999999999997</v>
      </c>
      <c r="I170" s="3">
        <v>66.5</v>
      </c>
      <c r="J170" s="3">
        <v>39.799999999999997</v>
      </c>
      <c r="K170" s="3">
        <v>45.9</v>
      </c>
    </row>
    <row r="171" spans="1:11" x14ac:dyDescent="0.4">
      <c r="A171" t="s">
        <v>553</v>
      </c>
      <c r="B171" s="1" t="s">
        <v>554</v>
      </c>
      <c r="C171" s="2">
        <v>46230.709826388898</v>
      </c>
      <c r="D171" s="1" t="s">
        <v>555</v>
      </c>
      <c r="E171" s="1" t="s">
        <v>48</v>
      </c>
      <c r="F171" s="2">
        <v>46181.041678240697</v>
      </c>
      <c r="G171" s="3">
        <v>41.7</v>
      </c>
      <c r="H171" s="3">
        <v>33.799999999999997</v>
      </c>
      <c r="I171" s="3">
        <v>59.2</v>
      </c>
      <c r="J171" s="3">
        <v>37.9</v>
      </c>
      <c r="K171" s="3">
        <v>43.3</v>
      </c>
    </row>
    <row r="172" spans="1:11" x14ac:dyDescent="0.4">
      <c r="A172" t="s">
        <v>556</v>
      </c>
      <c r="B172" s="1" t="s">
        <v>557</v>
      </c>
      <c r="C172" s="2">
        <v>46230.709849537001</v>
      </c>
      <c r="D172" s="1" t="s">
        <v>558</v>
      </c>
      <c r="E172" s="1" t="s">
        <v>48</v>
      </c>
      <c r="F172" s="2">
        <v>46181.083344907398</v>
      </c>
      <c r="G172" s="3">
        <v>42.1</v>
      </c>
      <c r="H172" s="3">
        <v>35.4</v>
      </c>
      <c r="I172" s="3">
        <v>67</v>
      </c>
      <c r="J172" s="3">
        <v>38.799999999999997</v>
      </c>
      <c r="K172" s="3">
        <v>43.8</v>
      </c>
    </row>
    <row r="173" spans="1:11" x14ac:dyDescent="0.4">
      <c r="A173" t="s">
        <v>559</v>
      </c>
      <c r="B173" s="1" t="s">
        <v>560</v>
      </c>
      <c r="C173" s="2">
        <v>46230.709803240701</v>
      </c>
      <c r="D173" s="1" t="s">
        <v>561</v>
      </c>
      <c r="E173" s="1" t="s">
        <v>48</v>
      </c>
      <c r="F173" s="2">
        <v>46181.125011574099</v>
      </c>
      <c r="G173" s="3">
        <v>44.9</v>
      </c>
      <c r="H173" s="3">
        <v>35.799999999999997</v>
      </c>
      <c r="I173" s="3">
        <v>69.5</v>
      </c>
      <c r="J173" s="3">
        <v>41.9</v>
      </c>
      <c r="K173" s="3">
        <v>46.4</v>
      </c>
    </row>
    <row r="174" spans="1:11" x14ac:dyDescent="0.4">
      <c r="A174" t="s">
        <v>562</v>
      </c>
      <c r="B174" s="1" t="s">
        <v>563</v>
      </c>
      <c r="C174" s="2">
        <v>46230.709837962997</v>
      </c>
      <c r="D174" s="1" t="s">
        <v>564</v>
      </c>
      <c r="E174" s="1" t="s">
        <v>48</v>
      </c>
      <c r="F174" s="2">
        <v>46181.166678240697</v>
      </c>
      <c r="G174" s="3">
        <v>45.7</v>
      </c>
      <c r="H174" s="3">
        <v>40.200000000000003</v>
      </c>
      <c r="I174" s="3">
        <v>69.7</v>
      </c>
      <c r="J174" s="3">
        <v>43.3</v>
      </c>
      <c r="K174" s="3">
        <v>47.3</v>
      </c>
    </row>
    <row r="175" spans="1:11" x14ac:dyDescent="0.4">
      <c r="A175" t="s">
        <v>565</v>
      </c>
      <c r="B175" s="1" t="s">
        <v>566</v>
      </c>
      <c r="C175" s="2">
        <v>46230.709756944401</v>
      </c>
      <c r="D175" s="1" t="s">
        <v>567</v>
      </c>
      <c r="E175" s="1" t="s">
        <v>48</v>
      </c>
      <c r="F175" s="2">
        <v>46181.208344907398</v>
      </c>
      <c r="G175" s="3">
        <v>50.4</v>
      </c>
      <c r="H175" s="3">
        <v>42.1</v>
      </c>
      <c r="I175" s="3">
        <v>77.2</v>
      </c>
      <c r="J175" s="3">
        <v>45.7</v>
      </c>
      <c r="K175" s="3">
        <v>52.5</v>
      </c>
    </row>
    <row r="176" spans="1:11" x14ac:dyDescent="0.4">
      <c r="A176" t="s">
        <v>568</v>
      </c>
      <c r="B176" s="1" t="s">
        <v>569</v>
      </c>
      <c r="C176" s="2">
        <v>46230.709837962997</v>
      </c>
      <c r="D176" s="1" t="s">
        <v>570</v>
      </c>
      <c r="E176" s="1" t="s">
        <v>48</v>
      </c>
      <c r="F176" s="2">
        <v>46181.250011574099</v>
      </c>
      <c r="G176" s="3">
        <v>53.1</v>
      </c>
      <c r="H176" s="3">
        <v>47</v>
      </c>
      <c r="I176" s="3">
        <v>70.2</v>
      </c>
      <c r="J176" s="3">
        <v>49.5</v>
      </c>
      <c r="K176" s="3">
        <v>55.3</v>
      </c>
    </row>
    <row r="177" spans="1:11" x14ac:dyDescent="0.4">
      <c r="A177" t="s">
        <v>571</v>
      </c>
      <c r="B177" s="1" t="s">
        <v>572</v>
      </c>
      <c r="C177" s="2">
        <v>46230.7098148148</v>
      </c>
      <c r="D177" s="1" t="s">
        <v>573</v>
      </c>
      <c r="E177" s="1" t="s">
        <v>48</v>
      </c>
      <c r="F177" s="2">
        <v>46181.291678240697</v>
      </c>
      <c r="G177" s="3">
        <v>53.2</v>
      </c>
      <c r="H177" s="3">
        <v>48.6</v>
      </c>
      <c r="I177" s="3">
        <v>65.7</v>
      </c>
      <c r="J177" s="3">
        <v>50.8</v>
      </c>
      <c r="K177" s="3">
        <v>54.9</v>
      </c>
    </row>
    <row r="178" spans="1:11" x14ac:dyDescent="0.4">
      <c r="A178" t="s">
        <v>574</v>
      </c>
      <c r="B178" s="1" t="s">
        <v>575</v>
      </c>
      <c r="C178" s="2">
        <v>46230.7098148148</v>
      </c>
      <c r="D178" s="1" t="s">
        <v>576</v>
      </c>
      <c r="E178" s="1" t="s">
        <v>48</v>
      </c>
      <c r="F178" s="2">
        <v>46181.333344907398</v>
      </c>
      <c r="G178" s="3">
        <v>54.2</v>
      </c>
      <c r="H178" s="3">
        <v>47</v>
      </c>
      <c r="I178" s="3">
        <v>70.400000000000006</v>
      </c>
      <c r="J178" s="3">
        <v>49.6</v>
      </c>
      <c r="K178" s="3">
        <v>56</v>
      </c>
    </row>
    <row r="179" spans="1:11" x14ac:dyDescent="0.4">
      <c r="A179" t="s">
        <v>577</v>
      </c>
      <c r="B179" s="1" t="s">
        <v>578</v>
      </c>
      <c r="C179" s="2">
        <v>46230.709826388898</v>
      </c>
      <c r="D179" s="1" t="s">
        <v>579</v>
      </c>
      <c r="E179" s="1" t="s">
        <v>48</v>
      </c>
      <c r="F179" s="2">
        <v>46181.375011574099</v>
      </c>
      <c r="G179" s="3">
        <v>55.7</v>
      </c>
      <c r="H179" s="3">
        <v>49.1</v>
      </c>
      <c r="I179" s="3">
        <v>72.099999999999994</v>
      </c>
      <c r="J179" s="3">
        <v>51.6</v>
      </c>
      <c r="K179" s="3">
        <v>57.4</v>
      </c>
    </row>
    <row r="180" spans="1:11" x14ac:dyDescent="0.4">
      <c r="A180" t="s">
        <v>580</v>
      </c>
      <c r="B180" s="1" t="s">
        <v>581</v>
      </c>
      <c r="C180" s="2">
        <v>46230.709803240701</v>
      </c>
      <c r="D180" s="1" t="s">
        <v>582</v>
      </c>
      <c r="E180" s="1" t="s">
        <v>48</v>
      </c>
      <c r="F180" s="2">
        <v>46181.416678240697</v>
      </c>
      <c r="G180" s="3">
        <v>54.2</v>
      </c>
      <c r="H180" s="3">
        <v>45.1</v>
      </c>
      <c r="I180" s="3">
        <v>69.099999999999994</v>
      </c>
      <c r="J180" s="3">
        <v>48.3</v>
      </c>
      <c r="K180" s="3">
        <v>56.9</v>
      </c>
    </row>
    <row r="181" spans="1:11" x14ac:dyDescent="0.4">
      <c r="A181" t="s">
        <v>583</v>
      </c>
      <c r="B181" s="1" t="s">
        <v>584</v>
      </c>
      <c r="C181" s="2">
        <v>46230.709826388898</v>
      </c>
      <c r="D181" s="1" t="s">
        <v>585</v>
      </c>
      <c r="E181" s="1" t="s">
        <v>48</v>
      </c>
      <c r="F181" s="2">
        <v>46181.458344907398</v>
      </c>
      <c r="G181" s="3">
        <v>55.1</v>
      </c>
      <c r="H181" s="3">
        <v>45.3</v>
      </c>
      <c r="I181" s="3">
        <v>73.8</v>
      </c>
      <c r="J181" s="3">
        <v>48.2</v>
      </c>
      <c r="K181" s="3">
        <v>58.5</v>
      </c>
    </row>
    <row r="182" spans="1:11" x14ac:dyDescent="0.4">
      <c r="A182" t="s">
        <v>586</v>
      </c>
      <c r="B182" s="1" t="s">
        <v>587</v>
      </c>
      <c r="C182" s="2">
        <v>46230.709826388898</v>
      </c>
      <c r="D182" s="1" t="s">
        <v>588</v>
      </c>
      <c r="E182" s="1" t="s">
        <v>48</v>
      </c>
      <c r="F182" s="2">
        <v>46181.500011574099</v>
      </c>
      <c r="G182" s="3">
        <v>56.8</v>
      </c>
      <c r="H182" s="3">
        <v>45.3</v>
      </c>
      <c r="I182" s="3">
        <v>84.5</v>
      </c>
      <c r="J182" s="3">
        <v>49</v>
      </c>
      <c r="K182" s="3">
        <v>59.1</v>
      </c>
    </row>
    <row r="183" spans="1:11" x14ac:dyDescent="0.4">
      <c r="A183" t="s">
        <v>589</v>
      </c>
      <c r="B183" s="1" t="s">
        <v>590</v>
      </c>
      <c r="C183" s="2">
        <v>46230.709733796299</v>
      </c>
      <c r="D183" s="1" t="s">
        <v>591</v>
      </c>
      <c r="E183" s="1" t="s">
        <v>48</v>
      </c>
      <c r="F183" s="2">
        <v>46181.541678240697</v>
      </c>
      <c r="G183" s="3">
        <v>57.1</v>
      </c>
      <c r="H183" s="3">
        <v>45.6</v>
      </c>
      <c r="I183" s="3">
        <v>76.900000000000006</v>
      </c>
      <c r="J183" s="3">
        <v>48.8</v>
      </c>
      <c r="K183" s="3">
        <v>56.4</v>
      </c>
    </row>
    <row r="184" spans="1:11" x14ac:dyDescent="0.4">
      <c r="A184" t="s">
        <v>592</v>
      </c>
      <c r="B184" s="1" t="s">
        <v>593</v>
      </c>
      <c r="C184" s="2">
        <v>46230.709699074097</v>
      </c>
      <c r="D184" s="1" t="s">
        <v>594</v>
      </c>
      <c r="E184" s="1" t="s">
        <v>48</v>
      </c>
      <c r="F184" s="2">
        <v>46181.583344907398</v>
      </c>
      <c r="G184" s="3">
        <v>53.7</v>
      </c>
      <c r="H184" s="3">
        <v>44.8</v>
      </c>
      <c r="I184" s="3">
        <v>68.599999999999994</v>
      </c>
      <c r="J184" s="3">
        <v>48.5</v>
      </c>
      <c r="K184" s="3">
        <v>56.1</v>
      </c>
    </row>
    <row r="185" spans="1:11" x14ac:dyDescent="0.4">
      <c r="A185" t="s">
        <v>595</v>
      </c>
      <c r="B185" s="1" t="s">
        <v>596</v>
      </c>
      <c r="C185" s="2">
        <v>46230.709710648101</v>
      </c>
      <c r="D185" s="1" t="s">
        <v>597</v>
      </c>
      <c r="E185" s="1" t="s">
        <v>48</v>
      </c>
      <c r="F185" s="2">
        <v>46181.625011574099</v>
      </c>
      <c r="G185" s="3">
        <v>52.6</v>
      </c>
      <c r="H185" s="3">
        <v>45.6</v>
      </c>
      <c r="I185" s="3">
        <v>66.900000000000006</v>
      </c>
      <c r="J185" s="3">
        <v>48.4</v>
      </c>
      <c r="K185" s="3">
        <v>54.6</v>
      </c>
    </row>
    <row r="186" spans="1:11" x14ac:dyDescent="0.4">
      <c r="A186" t="s">
        <v>598</v>
      </c>
      <c r="B186" s="1" t="s">
        <v>599</v>
      </c>
      <c r="C186" s="2">
        <v>46230.709687499999</v>
      </c>
      <c r="D186" s="1" t="s">
        <v>600</v>
      </c>
      <c r="E186" s="1" t="s">
        <v>48</v>
      </c>
      <c r="F186" s="2">
        <v>46181.666678240697</v>
      </c>
      <c r="G186" s="3">
        <v>53</v>
      </c>
      <c r="H186" s="3">
        <v>43.5</v>
      </c>
      <c r="I186" s="3">
        <v>78.400000000000006</v>
      </c>
      <c r="J186" s="3">
        <v>46.6</v>
      </c>
      <c r="K186" s="3">
        <v>55.9</v>
      </c>
    </row>
    <row r="187" spans="1:11" x14ac:dyDescent="0.4">
      <c r="A187" t="s">
        <v>601</v>
      </c>
      <c r="B187" s="1" t="s">
        <v>602</v>
      </c>
      <c r="C187" s="2">
        <v>46230.709837962997</v>
      </c>
      <c r="D187" s="1" t="s">
        <v>603</v>
      </c>
      <c r="E187" s="1" t="s">
        <v>48</v>
      </c>
      <c r="F187" s="2">
        <v>46181.708344907398</v>
      </c>
      <c r="G187" s="3">
        <v>53.4</v>
      </c>
      <c r="H187" s="3">
        <v>43</v>
      </c>
      <c r="I187" s="3">
        <v>76.099999999999994</v>
      </c>
      <c r="J187" s="3">
        <v>46.2</v>
      </c>
      <c r="K187" s="3">
        <v>56.2</v>
      </c>
    </row>
    <row r="188" spans="1:11" x14ac:dyDescent="0.4">
      <c r="A188" t="s">
        <v>604</v>
      </c>
      <c r="B188" s="1" t="s">
        <v>605</v>
      </c>
      <c r="C188" s="2">
        <v>46230.709687499999</v>
      </c>
      <c r="D188" s="1" t="s">
        <v>606</v>
      </c>
      <c r="E188" s="1" t="s">
        <v>48</v>
      </c>
      <c r="F188" s="2">
        <v>46181.750011574099</v>
      </c>
      <c r="G188" s="3">
        <v>52.6</v>
      </c>
      <c r="H188" s="3">
        <v>44.3</v>
      </c>
      <c r="I188" s="3">
        <v>70.5</v>
      </c>
      <c r="J188" s="3">
        <v>48.5</v>
      </c>
      <c r="K188" s="3">
        <v>54.1</v>
      </c>
    </row>
    <row r="189" spans="1:11" x14ac:dyDescent="0.4">
      <c r="A189" t="s">
        <v>607</v>
      </c>
      <c r="B189" s="1" t="s">
        <v>608</v>
      </c>
      <c r="C189" s="2">
        <v>46230.709733796299</v>
      </c>
      <c r="D189" s="1" t="s">
        <v>609</v>
      </c>
      <c r="E189" s="1" t="s">
        <v>48</v>
      </c>
      <c r="F189" s="2">
        <v>46181.791678240697</v>
      </c>
      <c r="G189" s="3">
        <v>52</v>
      </c>
      <c r="H189" s="3">
        <v>47.5</v>
      </c>
      <c r="I189" s="3">
        <v>67</v>
      </c>
      <c r="J189" s="3">
        <v>49.8</v>
      </c>
      <c r="K189" s="3">
        <v>53.1</v>
      </c>
    </row>
    <row r="190" spans="1:11" x14ac:dyDescent="0.4">
      <c r="A190" t="s">
        <v>610</v>
      </c>
      <c r="B190" s="1" t="s">
        <v>611</v>
      </c>
      <c r="C190" s="2">
        <v>46230.709745370397</v>
      </c>
      <c r="D190" s="1" t="s">
        <v>612</v>
      </c>
      <c r="E190" s="1" t="s">
        <v>48</v>
      </c>
      <c r="F190" s="2">
        <v>46181.833344907398</v>
      </c>
      <c r="G190" s="3">
        <v>51.9</v>
      </c>
      <c r="H190" s="3">
        <v>48</v>
      </c>
      <c r="I190" s="3">
        <v>64.7</v>
      </c>
      <c r="J190" s="3">
        <v>50</v>
      </c>
      <c r="K190" s="3">
        <v>52.9</v>
      </c>
    </row>
    <row r="191" spans="1:11" x14ac:dyDescent="0.4">
      <c r="A191" t="s">
        <v>613</v>
      </c>
      <c r="B191" s="1" t="s">
        <v>614</v>
      </c>
      <c r="C191" s="2">
        <v>46230.709872685198</v>
      </c>
      <c r="D191" s="1" t="s">
        <v>615</v>
      </c>
      <c r="E191" s="1" t="s">
        <v>48</v>
      </c>
      <c r="F191" s="2">
        <v>46181.875011574099</v>
      </c>
      <c r="G191" s="3">
        <v>52.2</v>
      </c>
      <c r="H191" s="3">
        <v>47.4</v>
      </c>
      <c r="I191" s="3">
        <v>66.8</v>
      </c>
      <c r="J191" s="3">
        <v>50.1</v>
      </c>
      <c r="K191" s="3">
        <v>53.2</v>
      </c>
    </row>
    <row r="192" spans="1:11" x14ac:dyDescent="0.4">
      <c r="A192" t="s">
        <v>616</v>
      </c>
      <c r="B192" s="1" t="s">
        <v>617</v>
      </c>
      <c r="C192" s="2">
        <v>46230.709687499999</v>
      </c>
      <c r="D192" s="1" t="s">
        <v>618</v>
      </c>
      <c r="E192" s="1" t="s">
        <v>48</v>
      </c>
      <c r="F192" s="2">
        <v>46181.916678240697</v>
      </c>
      <c r="G192" s="3">
        <v>50.4</v>
      </c>
      <c r="H192" s="3">
        <v>45.2</v>
      </c>
      <c r="I192" s="3">
        <v>69.8</v>
      </c>
      <c r="J192" s="3">
        <v>47.4</v>
      </c>
      <c r="K192" s="3">
        <v>51.2</v>
      </c>
    </row>
    <row r="193" spans="1:11" x14ac:dyDescent="0.4">
      <c r="A193" t="s">
        <v>619</v>
      </c>
      <c r="B193" s="1" t="s">
        <v>620</v>
      </c>
      <c r="C193" s="2">
        <v>46230.709849537001</v>
      </c>
      <c r="D193" s="1" t="s">
        <v>621</v>
      </c>
      <c r="E193" s="1" t="s">
        <v>48</v>
      </c>
      <c r="F193" s="2">
        <v>46181.958344907398</v>
      </c>
      <c r="G193" s="3">
        <v>48.3</v>
      </c>
      <c r="H193" s="3">
        <v>44.2</v>
      </c>
      <c r="I193" s="3">
        <v>63.8</v>
      </c>
      <c r="J193" s="3">
        <v>46.4</v>
      </c>
      <c r="K193" s="3">
        <v>49.7</v>
      </c>
    </row>
    <row r="194" spans="1:11" x14ac:dyDescent="0.4">
      <c r="A194" t="s">
        <v>622</v>
      </c>
      <c r="B194" s="1" t="s">
        <v>623</v>
      </c>
      <c r="C194" s="2">
        <v>46230.709710648101</v>
      </c>
      <c r="D194" s="1" t="s">
        <v>624</v>
      </c>
      <c r="E194" s="1" t="s">
        <v>48</v>
      </c>
      <c r="F194" s="2">
        <v>46182.000011574099</v>
      </c>
      <c r="G194" s="3">
        <v>47.6</v>
      </c>
      <c r="H194" s="3">
        <v>43.5</v>
      </c>
      <c r="I194" s="3">
        <v>65.5</v>
      </c>
      <c r="J194" s="3">
        <v>45.4</v>
      </c>
      <c r="K194" s="3">
        <v>49</v>
      </c>
    </row>
    <row r="195" spans="1:11" x14ac:dyDescent="0.4">
      <c r="A195" t="s">
        <v>625</v>
      </c>
      <c r="B195" s="1" t="s">
        <v>626</v>
      </c>
      <c r="C195" s="2">
        <v>46230.709791666697</v>
      </c>
      <c r="D195" s="1" t="s">
        <v>627</v>
      </c>
      <c r="E195" s="1" t="s">
        <v>48</v>
      </c>
      <c r="F195" s="2">
        <v>46182.041678240697</v>
      </c>
      <c r="G195" s="3">
        <v>48.3</v>
      </c>
      <c r="H195" s="3">
        <v>44</v>
      </c>
      <c r="I195" s="3">
        <v>69.400000000000006</v>
      </c>
      <c r="J195" s="3">
        <v>46</v>
      </c>
      <c r="K195" s="3">
        <v>49.5</v>
      </c>
    </row>
    <row r="196" spans="1:11" x14ac:dyDescent="0.4">
      <c r="A196" t="s">
        <v>628</v>
      </c>
      <c r="B196" s="1" t="s">
        <v>629</v>
      </c>
      <c r="C196" s="2">
        <v>46230.709745370397</v>
      </c>
      <c r="D196" s="1" t="s">
        <v>630</v>
      </c>
      <c r="E196" s="1" t="s">
        <v>48</v>
      </c>
      <c r="F196" s="2">
        <v>46182.083344907398</v>
      </c>
      <c r="G196" s="3">
        <v>49.4</v>
      </c>
      <c r="H196" s="3">
        <v>43.7</v>
      </c>
      <c r="I196" s="3">
        <v>56.2</v>
      </c>
      <c r="J196" s="3">
        <v>47.1</v>
      </c>
      <c r="K196" s="3">
        <v>51.1</v>
      </c>
    </row>
    <row r="197" spans="1:11" x14ac:dyDescent="0.4">
      <c r="A197" t="s">
        <v>631</v>
      </c>
      <c r="B197" s="1" t="s">
        <v>632</v>
      </c>
      <c r="C197" s="2">
        <v>46230.709791666697</v>
      </c>
      <c r="D197" s="1" t="s">
        <v>633</v>
      </c>
      <c r="E197" s="1" t="s">
        <v>48</v>
      </c>
      <c r="F197" s="2">
        <v>46182.125011574099</v>
      </c>
      <c r="G197" s="3">
        <v>49.9</v>
      </c>
      <c r="H197" s="3">
        <v>45.3</v>
      </c>
      <c r="I197" s="3">
        <v>64.8</v>
      </c>
      <c r="J197" s="3">
        <v>47.7</v>
      </c>
      <c r="K197" s="3">
        <v>51.4</v>
      </c>
    </row>
    <row r="198" spans="1:11" x14ac:dyDescent="0.4">
      <c r="A198" t="s">
        <v>634</v>
      </c>
      <c r="B198" s="1" t="s">
        <v>635</v>
      </c>
      <c r="C198" s="2">
        <v>46230.709745370397</v>
      </c>
      <c r="D198" s="1" t="s">
        <v>636</v>
      </c>
      <c r="E198" s="1" t="s">
        <v>48</v>
      </c>
      <c r="F198" s="2">
        <v>46182.166678240697</v>
      </c>
      <c r="G198" s="3">
        <v>50.7</v>
      </c>
      <c r="H198" s="3">
        <v>46.4</v>
      </c>
      <c r="I198" s="3">
        <v>67.3</v>
      </c>
      <c r="J198" s="3">
        <v>48.7</v>
      </c>
      <c r="K198" s="3">
        <v>52.2</v>
      </c>
    </row>
    <row r="199" spans="1:11" x14ac:dyDescent="0.4">
      <c r="A199" t="s">
        <v>637</v>
      </c>
      <c r="B199" s="1" t="s">
        <v>638</v>
      </c>
      <c r="C199" s="2">
        <v>46230.709837962997</v>
      </c>
      <c r="D199" s="1" t="s">
        <v>639</v>
      </c>
      <c r="E199" s="1" t="s">
        <v>48</v>
      </c>
      <c r="F199" s="2">
        <v>46182.208344907398</v>
      </c>
      <c r="G199" s="3">
        <v>52.8</v>
      </c>
      <c r="H199" s="3">
        <v>46.8</v>
      </c>
      <c r="I199" s="3">
        <v>69</v>
      </c>
      <c r="J199" s="3">
        <v>50.1</v>
      </c>
      <c r="K199" s="3">
        <v>54.6</v>
      </c>
    </row>
    <row r="200" spans="1:11" x14ac:dyDescent="0.4">
      <c r="A200" t="s">
        <v>640</v>
      </c>
      <c r="B200" s="1" t="s">
        <v>641</v>
      </c>
      <c r="C200" s="2">
        <v>46230.709826388898</v>
      </c>
      <c r="D200" s="1" t="s">
        <v>642</v>
      </c>
      <c r="E200" s="1" t="s">
        <v>48</v>
      </c>
      <c r="F200" s="2">
        <v>46182.250011574099</v>
      </c>
      <c r="G200" s="3">
        <v>54</v>
      </c>
      <c r="H200" s="3">
        <v>48.3</v>
      </c>
      <c r="I200" s="3">
        <v>74.2</v>
      </c>
      <c r="J200" s="3">
        <v>51.2</v>
      </c>
      <c r="K200" s="3">
        <v>55.8</v>
      </c>
    </row>
    <row r="201" spans="1:11" x14ac:dyDescent="0.4">
      <c r="A201" t="s">
        <v>643</v>
      </c>
      <c r="B201" s="1" t="s">
        <v>644</v>
      </c>
      <c r="C201" s="2">
        <v>46230.709803240701</v>
      </c>
      <c r="D201" s="1" t="s">
        <v>645</v>
      </c>
      <c r="E201" s="1" t="s">
        <v>48</v>
      </c>
      <c r="F201" s="2">
        <v>46182.291678240697</v>
      </c>
      <c r="G201" s="3">
        <v>53.9</v>
      </c>
      <c r="H201" s="3">
        <v>49.2</v>
      </c>
      <c r="I201" s="3">
        <v>69.2</v>
      </c>
      <c r="J201" s="3">
        <v>51.4</v>
      </c>
      <c r="K201" s="3">
        <v>55.6</v>
      </c>
    </row>
    <row r="202" spans="1:11" x14ac:dyDescent="0.4">
      <c r="A202" t="s">
        <v>646</v>
      </c>
      <c r="B202" s="1" t="s">
        <v>647</v>
      </c>
      <c r="C202" s="2">
        <v>46230.709745370397</v>
      </c>
      <c r="D202" s="1" t="s">
        <v>648</v>
      </c>
      <c r="E202" s="1" t="s">
        <v>48</v>
      </c>
      <c r="F202" s="2">
        <v>46182.333344907398</v>
      </c>
      <c r="G202" s="3">
        <v>54.8</v>
      </c>
      <c r="H202" s="3">
        <v>47.8</v>
      </c>
      <c r="I202" s="3">
        <v>76.3</v>
      </c>
      <c r="J202" s="3">
        <v>49.8</v>
      </c>
      <c r="K202" s="3">
        <v>56.3</v>
      </c>
    </row>
    <row r="203" spans="1:11" x14ac:dyDescent="0.4">
      <c r="A203" t="s">
        <v>649</v>
      </c>
      <c r="B203" s="1" t="s">
        <v>650</v>
      </c>
      <c r="C203" s="2">
        <v>46230.709710648101</v>
      </c>
      <c r="D203" s="1" t="s">
        <v>651</v>
      </c>
      <c r="E203" s="1" t="s">
        <v>48</v>
      </c>
      <c r="F203" s="2">
        <v>46182.375011574099</v>
      </c>
      <c r="G203" s="3">
        <v>53.2</v>
      </c>
      <c r="H203" s="3">
        <v>46.7</v>
      </c>
      <c r="I203" s="3">
        <v>69.599999999999994</v>
      </c>
      <c r="J203" s="3">
        <v>49.5</v>
      </c>
      <c r="K203" s="3">
        <v>55.5</v>
      </c>
    </row>
    <row r="204" spans="1:11" x14ac:dyDescent="0.4">
      <c r="A204" t="s">
        <v>652</v>
      </c>
      <c r="B204" s="1" t="s">
        <v>653</v>
      </c>
      <c r="C204" s="2">
        <v>46230.709849537001</v>
      </c>
      <c r="D204" s="1" t="s">
        <v>654</v>
      </c>
      <c r="E204" s="1" t="s">
        <v>48</v>
      </c>
      <c r="F204" s="2">
        <v>46182.416678240697</v>
      </c>
      <c r="G204" s="3">
        <v>56.7</v>
      </c>
      <c r="H204" s="3">
        <v>48.4</v>
      </c>
      <c r="I204" s="3">
        <v>73.8</v>
      </c>
      <c r="J204" s="3">
        <v>51.9</v>
      </c>
      <c r="K204" s="3">
        <v>59.1</v>
      </c>
    </row>
    <row r="205" spans="1:11" x14ac:dyDescent="0.4">
      <c r="A205" t="s">
        <v>655</v>
      </c>
      <c r="B205" s="1" t="s">
        <v>656</v>
      </c>
      <c r="C205" s="2">
        <v>46230.709780092599</v>
      </c>
      <c r="D205" s="1" t="s">
        <v>657</v>
      </c>
      <c r="E205" s="1" t="s">
        <v>48</v>
      </c>
      <c r="F205" s="2">
        <v>46182.458344907398</v>
      </c>
      <c r="G205" s="3">
        <v>54.9</v>
      </c>
      <c r="H205" s="3">
        <v>48.1</v>
      </c>
      <c r="I205" s="3">
        <v>75.5</v>
      </c>
      <c r="J205" s="3">
        <v>51.1</v>
      </c>
      <c r="K205" s="3">
        <v>55.8</v>
      </c>
    </row>
    <row r="206" spans="1:11" x14ac:dyDescent="0.4">
      <c r="A206" t="s">
        <v>658</v>
      </c>
      <c r="B206" s="1" t="s">
        <v>659</v>
      </c>
      <c r="C206" s="2">
        <v>46230.709849537001</v>
      </c>
      <c r="D206" s="1" t="s">
        <v>660</v>
      </c>
      <c r="E206" s="1" t="s">
        <v>48</v>
      </c>
      <c r="F206" s="2">
        <v>46182.500011574099</v>
      </c>
      <c r="G206" s="3">
        <v>57.4</v>
      </c>
      <c r="H206" s="3">
        <v>49.4</v>
      </c>
      <c r="I206" s="3">
        <v>75.900000000000006</v>
      </c>
      <c r="J206" s="3">
        <v>51.9</v>
      </c>
      <c r="K206" s="3">
        <v>57.5</v>
      </c>
    </row>
    <row r="207" spans="1:11" x14ac:dyDescent="0.4">
      <c r="A207" t="s">
        <v>661</v>
      </c>
      <c r="B207" s="1" t="s">
        <v>662</v>
      </c>
      <c r="C207" s="2">
        <v>46230.7098611111</v>
      </c>
      <c r="D207" s="1" t="s">
        <v>663</v>
      </c>
      <c r="E207" s="1" t="s">
        <v>48</v>
      </c>
      <c r="F207" s="2">
        <v>46182.541678240697</v>
      </c>
      <c r="G207" s="3">
        <v>53.6</v>
      </c>
      <c r="H207" s="3">
        <v>49</v>
      </c>
      <c r="I207" s="3">
        <v>69.5</v>
      </c>
      <c r="J207" s="3">
        <v>51.2</v>
      </c>
      <c r="K207" s="3">
        <v>55</v>
      </c>
    </row>
    <row r="208" spans="1:11" x14ac:dyDescent="0.4">
      <c r="A208" t="s">
        <v>664</v>
      </c>
      <c r="B208" s="1" t="s">
        <v>665</v>
      </c>
      <c r="C208" s="2">
        <v>46230.709780092599</v>
      </c>
      <c r="D208" s="1" t="s">
        <v>666</v>
      </c>
      <c r="E208" s="1" t="s">
        <v>48</v>
      </c>
      <c r="F208" s="2">
        <v>46182.583344907398</v>
      </c>
      <c r="G208" s="3">
        <v>54.1</v>
      </c>
      <c r="H208" s="3">
        <v>47.8</v>
      </c>
      <c r="I208" s="3">
        <v>68.400000000000006</v>
      </c>
      <c r="J208" s="3">
        <v>51.6</v>
      </c>
      <c r="K208" s="3">
        <v>55.6</v>
      </c>
    </row>
    <row r="209" spans="1:11" x14ac:dyDescent="0.4">
      <c r="A209" t="s">
        <v>667</v>
      </c>
      <c r="B209" s="1" t="s">
        <v>668</v>
      </c>
      <c r="C209" s="2">
        <v>46230.7097685185</v>
      </c>
      <c r="D209" s="1" t="s">
        <v>669</v>
      </c>
      <c r="E209" s="1" t="s">
        <v>48</v>
      </c>
      <c r="F209" s="2">
        <v>46182.625011574099</v>
      </c>
      <c r="G209" s="3">
        <v>54.3</v>
      </c>
      <c r="H209" s="3">
        <v>49.1</v>
      </c>
      <c r="I209" s="3">
        <v>66.8</v>
      </c>
      <c r="J209" s="3">
        <v>51.7</v>
      </c>
      <c r="K209" s="3">
        <v>55.9</v>
      </c>
    </row>
    <row r="210" spans="1:11" x14ac:dyDescent="0.4">
      <c r="A210" t="s">
        <v>670</v>
      </c>
      <c r="B210" s="1" t="s">
        <v>671</v>
      </c>
      <c r="C210" s="2">
        <v>46230.709745370397</v>
      </c>
      <c r="D210" s="1" t="s">
        <v>672</v>
      </c>
      <c r="E210" s="1" t="s">
        <v>48</v>
      </c>
      <c r="F210" s="2">
        <v>46182.666678240697</v>
      </c>
      <c r="G210" s="3">
        <v>54.7</v>
      </c>
      <c r="H210" s="3">
        <v>49.2</v>
      </c>
      <c r="I210" s="3">
        <v>70.8</v>
      </c>
      <c r="J210" s="3">
        <v>51.6</v>
      </c>
      <c r="K210" s="3">
        <v>57.1</v>
      </c>
    </row>
    <row r="211" spans="1:11" x14ac:dyDescent="0.4">
      <c r="A211" t="s">
        <v>673</v>
      </c>
      <c r="B211" s="1" t="s">
        <v>674</v>
      </c>
      <c r="C211" s="2">
        <v>46230.7098611111</v>
      </c>
      <c r="D211" s="1" t="s">
        <v>675</v>
      </c>
      <c r="E211" s="1" t="s">
        <v>48</v>
      </c>
      <c r="F211" s="2">
        <v>46182.708344907398</v>
      </c>
      <c r="G211" s="3">
        <v>55.6</v>
      </c>
      <c r="H211" s="3">
        <v>49.4</v>
      </c>
      <c r="I211" s="3">
        <v>73.3</v>
      </c>
      <c r="J211" s="3">
        <v>52</v>
      </c>
      <c r="K211" s="3">
        <v>57.9</v>
      </c>
    </row>
    <row r="212" spans="1:11" x14ac:dyDescent="0.4">
      <c r="A212" t="s">
        <v>676</v>
      </c>
      <c r="B212" s="1" t="s">
        <v>677</v>
      </c>
      <c r="C212" s="2">
        <v>46230.709687499999</v>
      </c>
      <c r="D212" s="1" t="s">
        <v>678</v>
      </c>
      <c r="E212" s="1" t="s">
        <v>48</v>
      </c>
      <c r="F212" s="2">
        <v>46182.750011574099</v>
      </c>
      <c r="G212" s="3">
        <v>53.6</v>
      </c>
      <c r="H212" s="3">
        <v>48.1</v>
      </c>
      <c r="I212" s="3">
        <v>68.2</v>
      </c>
      <c r="J212" s="3">
        <v>50.7</v>
      </c>
      <c r="K212" s="3">
        <v>55.3</v>
      </c>
    </row>
    <row r="213" spans="1:11" x14ac:dyDescent="0.4">
      <c r="A213" t="s">
        <v>679</v>
      </c>
      <c r="B213" s="1" t="s">
        <v>680</v>
      </c>
      <c r="C213" s="2">
        <v>46230.709780092599</v>
      </c>
      <c r="D213" s="1" t="s">
        <v>681</v>
      </c>
      <c r="E213" s="1" t="s">
        <v>48</v>
      </c>
      <c r="F213" s="2">
        <v>46182.791678240697</v>
      </c>
      <c r="G213" s="3">
        <v>52.7</v>
      </c>
      <c r="H213" s="3">
        <v>47.4</v>
      </c>
      <c r="I213" s="3">
        <v>76.099999999999994</v>
      </c>
      <c r="J213" s="3">
        <v>49.9</v>
      </c>
      <c r="K213" s="3">
        <v>53.6</v>
      </c>
    </row>
    <row r="214" spans="1:11" x14ac:dyDescent="0.4">
      <c r="A214" t="s">
        <v>682</v>
      </c>
      <c r="B214" s="1" t="s">
        <v>683</v>
      </c>
      <c r="C214" s="2">
        <v>46230.709745370397</v>
      </c>
      <c r="D214" s="1" t="s">
        <v>684</v>
      </c>
      <c r="E214" s="1" t="s">
        <v>48</v>
      </c>
      <c r="F214" s="2">
        <v>46182.833344907398</v>
      </c>
      <c r="G214" s="3">
        <v>51</v>
      </c>
      <c r="H214" s="3">
        <v>45.6</v>
      </c>
      <c r="I214" s="3">
        <v>69.2</v>
      </c>
      <c r="J214" s="3">
        <v>48.5</v>
      </c>
      <c r="K214" s="3">
        <v>52.2</v>
      </c>
    </row>
    <row r="215" spans="1:11" x14ac:dyDescent="0.4">
      <c r="A215" t="s">
        <v>685</v>
      </c>
      <c r="B215" s="1" t="s">
        <v>686</v>
      </c>
      <c r="C215" s="2">
        <v>46230.709826388898</v>
      </c>
      <c r="D215" s="1" t="s">
        <v>687</v>
      </c>
      <c r="E215" s="1" t="s">
        <v>48</v>
      </c>
      <c r="F215" s="2">
        <v>46182.875011574099</v>
      </c>
      <c r="G215" s="3">
        <v>51</v>
      </c>
      <c r="H215" s="3">
        <v>45.6</v>
      </c>
      <c r="I215" s="3">
        <v>66.8</v>
      </c>
      <c r="J215" s="3">
        <v>48.1</v>
      </c>
      <c r="K215" s="3">
        <v>51.6</v>
      </c>
    </row>
    <row r="216" spans="1:11" x14ac:dyDescent="0.4">
      <c r="A216" t="s">
        <v>688</v>
      </c>
      <c r="B216" s="1" t="s">
        <v>689</v>
      </c>
      <c r="C216" s="2">
        <v>46230.709872685198</v>
      </c>
      <c r="D216" s="1" t="s">
        <v>690</v>
      </c>
      <c r="E216" s="1" t="s">
        <v>48</v>
      </c>
      <c r="F216" s="2">
        <v>46182.916678240697</v>
      </c>
      <c r="G216" s="3">
        <v>50.5</v>
      </c>
      <c r="H216" s="3">
        <v>45.6</v>
      </c>
      <c r="I216" s="3">
        <v>64.7</v>
      </c>
      <c r="J216" s="3">
        <v>47.9</v>
      </c>
      <c r="K216" s="3">
        <v>51.5</v>
      </c>
    </row>
    <row r="217" spans="1:11" x14ac:dyDescent="0.4">
      <c r="A217" t="s">
        <v>691</v>
      </c>
      <c r="B217" s="1" t="s">
        <v>692</v>
      </c>
      <c r="C217" s="2">
        <v>46230.709699074097</v>
      </c>
      <c r="D217" s="1" t="s">
        <v>693</v>
      </c>
      <c r="E217" s="1" t="s">
        <v>48</v>
      </c>
      <c r="F217" s="2">
        <v>46182.958344907398</v>
      </c>
      <c r="G217" s="3">
        <v>50.2</v>
      </c>
      <c r="H217" s="3">
        <v>44.8</v>
      </c>
      <c r="I217" s="3">
        <v>72.5</v>
      </c>
      <c r="J217" s="3">
        <v>47.6</v>
      </c>
      <c r="K217" s="3">
        <v>50.7</v>
      </c>
    </row>
    <row r="218" spans="1:11" x14ac:dyDescent="0.4">
      <c r="A218" t="s">
        <v>694</v>
      </c>
      <c r="B218" s="1" t="s">
        <v>695</v>
      </c>
      <c r="C218" s="2">
        <v>46230.709780092599</v>
      </c>
      <c r="D218" s="1" t="s">
        <v>696</v>
      </c>
      <c r="E218" s="1" t="s">
        <v>48</v>
      </c>
      <c r="F218" s="2">
        <v>46183.000011574099</v>
      </c>
      <c r="G218" s="3">
        <v>48.7</v>
      </c>
      <c r="H218" s="3">
        <v>44.5</v>
      </c>
      <c r="I218" s="3">
        <v>64.400000000000006</v>
      </c>
      <c r="J218" s="3">
        <v>46.8</v>
      </c>
      <c r="K218" s="3">
        <v>50</v>
      </c>
    </row>
    <row r="219" spans="1:11" x14ac:dyDescent="0.4">
      <c r="A219" t="s">
        <v>697</v>
      </c>
      <c r="B219" s="1" t="s">
        <v>698</v>
      </c>
      <c r="C219" s="2">
        <v>46230.709756944401</v>
      </c>
      <c r="D219" s="1" t="s">
        <v>699</v>
      </c>
      <c r="E219" s="1" t="s">
        <v>48</v>
      </c>
      <c r="F219" s="2">
        <v>46183.041678240697</v>
      </c>
      <c r="G219" s="3">
        <v>49.4</v>
      </c>
      <c r="H219" s="3">
        <v>44.8</v>
      </c>
      <c r="I219" s="3">
        <v>66.7</v>
      </c>
      <c r="J219" s="3">
        <v>47.3</v>
      </c>
      <c r="K219" s="3">
        <v>50.9</v>
      </c>
    </row>
    <row r="220" spans="1:11" x14ac:dyDescent="0.4">
      <c r="A220" t="s">
        <v>700</v>
      </c>
      <c r="B220" s="1" t="s">
        <v>701</v>
      </c>
      <c r="C220" s="2">
        <v>46230.709780092599</v>
      </c>
      <c r="D220" s="1" t="s">
        <v>702</v>
      </c>
      <c r="E220" s="1" t="s">
        <v>48</v>
      </c>
      <c r="F220" s="2">
        <v>46183.083344907398</v>
      </c>
      <c r="G220" s="3">
        <v>48.6</v>
      </c>
      <c r="H220" s="3">
        <v>44.2</v>
      </c>
      <c r="I220" s="3">
        <v>68.3</v>
      </c>
      <c r="J220" s="3">
        <v>46.4</v>
      </c>
      <c r="K220" s="3">
        <v>50.1</v>
      </c>
    </row>
    <row r="221" spans="1:11" x14ac:dyDescent="0.4">
      <c r="A221" t="s">
        <v>703</v>
      </c>
      <c r="B221" s="1" t="s">
        <v>704</v>
      </c>
      <c r="C221" s="2">
        <v>46230.709710648101</v>
      </c>
      <c r="D221" s="1" t="s">
        <v>705</v>
      </c>
      <c r="E221" s="1" t="s">
        <v>48</v>
      </c>
      <c r="F221" s="2">
        <v>46183.125011574099</v>
      </c>
      <c r="G221" s="3">
        <v>48.5</v>
      </c>
      <c r="H221" s="3">
        <v>43.4</v>
      </c>
      <c r="I221" s="3">
        <v>70.099999999999994</v>
      </c>
      <c r="J221" s="3">
        <v>46.4</v>
      </c>
      <c r="K221" s="3">
        <v>50</v>
      </c>
    </row>
    <row r="222" spans="1:11" x14ac:dyDescent="0.4">
      <c r="A222" t="s">
        <v>706</v>
      </c>
      <c r="B222" s="1" t="s">
        <v>707</v>
      </c>
      <c r="C222" s="2">
        <v>46230.7098611111</v>
      </c>
      <c r="D222" s="1" t="s">
        <v>708</v>
      </c>
      <c r="E222" s="1" t="s">
        <v>48</v>
      </c>
      <c r="F222" s="2">
        <v>46183.166678240697</v>
      </c>
      <c r="G222" s="3">
        <v>49.1</v>
      </c>
      <c r="H222" s="3">
        <v>43.9</v>
      </c>
      <c r="I222" s="3">
        <v>63.1</v>
      </c>
      <c r="J222" s="3">
        <v>46.8</v>
      </c>
      <c r="K222" s="3">
        <v>50.6</v>
      </c>
    </row>
    <row r="223" spans="1:11" x14ac:dyDescent="0.4">
      <c r="A223" t="s">
        <v>709</v>
      </c>
      <c r="B223" s="1" t="s">
        <v>710</v>
      </c>
      <c r="C223" s="2">
        <v>46230.709837962997</v>
      </c>
      <c r="D223" s="1" t="s">
        <v>711</v>
      </c>
      <c r="E223" s="1" t="s">
        <v>48</v>
      </c>
      <c r="F223" s="2">
        <v>46183.208344907398</v>
      </c>
      <c r="G223" s="3">
        <v>51.9</v>
      </c>
      <c r="H223" s="3">
        <v>45.8</v>
      </c>
      <c r="I223" s="3">
        <v>62.8</v>
      </c>
      <c r="J223" s="3">
        <v>48.6</v>
      </c>
      <c r="K223" s="3">
        <v>54.2</v>
      </c>
    </row>
    <row r="224" spans="1:11" x14ac:dyDescent="0.4">
      <c r="A224" t="s">
        <v>712</v>
      </c>
      <c r="B224" s="1" t="s">
        <v>713</v>
      </c>
      <c r="C224" s="2">
        <v>46230.7098611111</v>
      </c>
      <c r="D224" s="1" t="s">
        <v>714</v>
      </c>
      <c r="E224" s="1" t="s">
        <v>48</v>
      </c>
      <c r="F224" s="2">
        <v>46183.250011574099</v>
      </c>
      <c r="G224" s="3">
        <v>53.4</v>
      </c>
      <c r="H224" s="3">
        <v>45.5</v>
      </c>
      <c r="I224" s="3">
        <v>67.099999999999994</v>
      </c>
      <c r="J224" s="3">
        <v>49.5</v>
      </c>
      <c r="K224" s="3">
        <v>55.7</v>
      </c>
    </row>
    <row r="225" spans="1:11" x14ac:dyDescent="0.4">
      <c r="A225" t="s">
        <v>715</v>
      </c>
      <c r="B225" s="1" t="s">
        <v>716</v>
      </c>
      <c r="C225" s="2">
        <v>46230.709837962997</v>
      </c>
      <c r="D225" s="1" t="s">
        <v>717</v>
      </c>
      <c r="E225" s="1" t="s">
        <v>48</v>
      </c>
      <c r="F225" s="2">
        <v>46183.291678240697</v>
      </c>
      <c r="G225" s="3">
        <v>52.8</v>
      </c>
      <c r="H225" s="3">
        <v>45.1</v>
      </c>
      <c r="I225" s="3">
        <v>74</v>
      </c>
      <c r="J225" s="3">
        <v>47.6</v>
      </c>
      <c r="K225" s="3">
        <v>55.2</v>
      </c>
    </row>
    <row r="226" spans="1:11" x14ac:dyDescent="0.4">
      <c r="A226" t="s">
        <v>718</v>
      </c>
      <c r="B226" s="1" t="s">
        <v>719</v>
      </c>
      <c r="C226" s="2">
        <v>46230.7098611111</v>
      </c>
      <c r="D226" s="1" t="s">
        <v>720</v>
      </c>
      <c r="E226" s="1" t="s">
        <v>48</v>
      </c>
      <c r="F226" s="2">
        <v>46183.333344907398</v>
      </c>
      <c r="G226" s="3">
        <v>52.5</v>
      </c>
      <c r="H226" s="3">
        <v>45.8</v>
      </c>
      <c r="I226" s="3">
        <v>67.2</v>
      </c>
      <c r="J226" s="3">
        <v>48.8</v>
      </c>
      <c r="K226" s="3">
        <v>54.7</v>
      </c>
    </row>
    <row r="227" spans="1:11" x14ac:dyDescent="0.4">
      <c r="A227" t="s">
        <v>721</v>
      </c>
      <c r="B227" s="1" t="s">
        <v>722</v>
      </c>
      <c r="C227" s="2">
        <v>46230.709756944401</v>
      </c>
      <c r="D227" s="1" t="s">
        <v>723</v>
      </c>
      <c r="E227" s="1" t="s">
        <v>48</v>
      </c>
      <c r="F227" s="2">
        <v>46183.375011574099</v>
      </c>
      <c r="G227" s="3">
        <v>51.9</v>
      </c>
      <c r="H227" s="3">
        <v>44.4</v>
      </c>
      <c r="I227" s="3">
        <v>70.099999999999994</v>
      </c>
      <c r="J227" s="3">
        <v>47.2</v>
      </c>
      <c r="K227" s="3">
        <v>54</v>
      </c>
    </row>
    <row r="228" spans="1:11" x14ac:dyDescent="0.4">
      <c r="A228" t="s">
        <v>724</v>
      </c>
      <c r="B228" s="1" t="s">
        <v>725</v>
      </c>
      <c r="C228" s="2">
        <v>46230.7097222222</v>
      </c>
      <c r="D228" s="1" t="s">
        <v>726</v>
      </c>
      <c r="E228" s="1" t="s">
        <v>48</v>
      </c>
      <c r="F228" s="2">
        <v>46183.416678240697</v>
      </c>
      <c r="G228" s="3">
        <v>53.5</v>
      </c>
      <c r="H228" s="3">
        <v>46.2</v>
      </c>
      <c r="I228" s="3">
        <v>72.3</v>
      </c>
      <c r="J228" s="3">
        <v>48.8</v>
      </c>
      <c r="K228" s="3">
        <v>55.7</v>
      </c>
    </row>
    <row r="229" spans="1:11" x14ac:dyDescent="0.4">
      <c r="A229" t="s">
        <v>727</v>
      </c>
      <c r="B229" s="1" t="s">
        <v>728</v>
      </c>
      <c r="C229" s="2">
        <v>46230.709710648101</v>
      </c>
      <c r="D229" s="1" t="s">
        <v>729</v>
      </c>
      <c r="E229" s="1" t="s">
        <v>48</v>
      </c>
      <c r="F229" s="2">
        <v>46183.458344907398</v>
      </c>
      <c r="G229" s="3">
        <v>53.5</v>
      </c>
      <c r="H229" s="3">
        <v>45.5</v>
      </c>
      <c r="I229" s="3">
        <v>74.599999999999994</v>
      </c>
      <c r="J229" s="3">
        <v>48.8</v>
      </c>
      <c r="K229" s="3">
        <v>54.3</v>
      </c>
    </row>
    <row r="230" spans="1:11" x14ac:dyDescent="0.4">
      <c r="A230" t="s">
        <v>730</v>
      </c>
      <c r="B230" s="1" t="s">
        <v>731</v>
      </c>
      <c r="C230" s="2">
        <v>46230.709826388898</v>
      </c>
      <c r="D230" s="1" t="s">
        <v>732</v>
      </c>
      <c r="E230" s="1" t="s">
        <v>48</v>
      </c>
      <c r="F230" s="2">
        <v>46183.500011574099</v>
      </c>
      <c r="G230" s="3">
        <v>54.5</v>
      </c>
      <c r="H230" s="3">
        <v>47.2</v>
      </c>
      <c r="I230" s="3">
        <v>68.7</v>
      </c>
      <c r="J230" s="3">
        <v>49.4</v>
      </c>
      <c r="K230" s="3">
        <v>56.9</v>
      </c>
    </row>
    <row r="231" spans="1:11" x14ac:dyDescent="0.4">
      <c r="A231" t="s">
        <v>733</v>
      </c>
      <c r="B231" s="1" t="s">
        <v>734</v>
      </c>
      <c r="C231" s="2">
        <v>46230.709745370397</v>
      </c>
      <c r="D231" s="1" t="s">
        <v>735</v>
      </c>
      <c r="E231" s="1" t="s">
        <v>48</v>
      </c>
      <c r="F231" s="2">
        <v>46183.541678240697</v>
      </c>
      <c r="G231" s="3">
        <v>52.5</v>
      </c>
      <c r="H231" s="3">
        <v>45.5</v>
      </c>
      <c r="I231" s="3">
        <v>76.2</v>
      </c>
      <c r="J231" s="3">
        <v>47.6</v>
      </c>
      <c r="K231" s="3">
        <v>54.2</v>
      </c>
    </row>
    <row r="232" spans="1:11" x14ac:dyDescent="0.4">
      <c r="A232" t="s">
        <v>736</v>
      </c>
      <c r="B232" s="1" t="s">
        <v>737</v>
      </c>
      <c r="C232" s="2">
        <v>46230.709826388898</v>
      </c>
      <c r="D232" s="1" t="s">
        <v>738</v>
      </c>
      <c r="E232" s="1" t="s">
        <v>48</v>
      </c>
      <c r="F232" s="2">
        <v>46183.583344907398</v>
      </c>
      <c r="G232" s="3">
        <v>52.7</v>
      </c>
      <c r="H232" s="3">
        <v>45.6</v>
      </c>
      <c r="I232" s="3">
        <v>70</v>
      </c>
      <c r="J232" s="3">
        <v>48.2</v>
      </c>
      <c r="K232" s="3">
        <v>54.5</v>
      </c>
    </row>
    <row r="233" spans="1:11" x14ac:dyDescent="0.4">
      <c r="A233" t="s">
        <v>739</v>
      </c>
      <c r="B233" s="1" t="s">
        <v>740</v>
      </c>
      <c r="C233" s="2">
        <v>46230.709756944401</v>
      </c>
      <c r="D233" s="1" t="s">
        <v>741</v>
      </c>
      <c r="E233" s="1" t="s">
        <v>48</v>
      </c>
      <c r="F233" s="2">
        <v>46183.625011574099</v>
      </c>
      <c r="G233" s="3">
        <v>58.4</v>
      </c>
      <c r="H233" s="3">
        <v>43.7</v>
      </c>
      <c r="I233" s="3">
        <v>75.2</v>
      </c>
      <c r="J233" s="3">
        <v>46.4</v>
      </c>
      <c r="K233" s="3">
        <v>56.7</v>
      </c>
    </row>
    <row r="234" spans="1:11" x14ac:dyDescent="0.4">
      <c r="A234" t="s">
        <v>742</v>
      </c>
      <c r="B234" s="1" t="s">
        <v>743</v>
      </c>
      <c r="C234" s="2">
        <v>46230.709791666697</v>
      </c>
      <c r="D234" s="1" t="s">
        <v>744</v>
      </c>
      <c r="E234" s="1" t="s">
        <v>48</v>
      </c>
      <c r="F234" s="2">
        <v>46183.666678240697</v>
      </c>
      <c r="G234" s="3">
        <v>57</v>
      </c>
      <c r="H234" s="3">
        <v>45.2</v>
      </c>
      <c r="I234" s="3">
        <v>74.7</v>
      </c>
      <c r="J234" s="3">
        <v>48.3</v>
      </c>
      <c r="K234" s="3">
        <v>58.1</v>
      </c>
    </row>
    <row r="235" spans="1:11" x14ac:dyDescent="0.4">
      <c r="A235" t="s">
        <v>745</v>
      </c>
      <c r="B235" s="1" t="s">
        <v>746</v>
      </c>
      <c r="C235" s="2">
        <v>46230.709745370397</v>
      </c>
      <c r="D235" s="1" t="s">
        <v>747</v>
      </c>
      <c r="E235" s="1" t="s">
        <v>48</v>
      </c>
      <c r="F235" s="2">
        <v>46183.708344907398</v>
      </c>
      <c r="G235" s="3">
        <v>54.3</v>
      </c>
      <c r="H235" s="3">
        <v>43.6</v>
      </c>
      <c r="I235" s="3">
        <v>72.3</v>
      </c>
      <c r="J235" s="3">
        <v>47.5</v>
      </c>
      <c r="K235" s="3">
        <v>57.5</v>
      </c>
    </row>
    <row r="236" spans="1:11" x14ac:dyDescent="0.4">
      <c r="A236" t="s">
        <v>748</v>
      </c>
      <c r="B236" s="1" t="s">
        <v>749</v>
      </c>
      <c r="C236" s="2">
        <v>46230.7098611111</v>
      </c>
      <c r="D236" s="1" t="s">
        <v>750</v>
      </c>
      <c r="E236" s="1" t="s">
        <v>48</v>
      </c>
      <c r="F236" s="2">
        <v>46183.750011574099</v>
      </c>
      <c r="G236" s="3">
        <v>54.5</v>
      </c>
      <c r="H236" s="3">
        <v>46.3</v>
      </c>
      <c r="I236" s="3">
        <v>79.8</v>
      </c>
      <c r="J236" s="3">
        <v>48.8</v>
      </c>
      <c r="K236" s="3">
        <v>55.7</v>
      </c>
    </row>
    <row r="237" spans="1:11" x14ac:dyDescent="0.4">
      <c r="A237" t="s">
        <v>751</v>
      </c>
      <c r="B237" s="1" t="s">
        <v>752</v>
      </c>
      <c r="C237" s="2">
        <v>46230.709803240701</v>
      </c>
      <c r="D237" s="1" t="s">
        <v>753</v>
      </c>
      <c r="E237" s="1" t="s">
        <v>48</v>
      </c>
      <c r="F237" s="2">
        <v>46183.791678240697</v>
      </c>
      <c r="G237" s="3">
        <v>51.6</v>
      </c>
      <c r="H237" s="3">
        <v>43.6</v>
      </c>
      <c r="I237" s="3">
        <v>71.5</v>
      </c>
      <c r="J237" s="3">
        <v>47.3</v>
      </c>
      <c r="K237" s="3">
        <v>53.5</v>
      </c>
    </row>
    <row r="238" spans="1:11" x14ac:dyDescent="0.4">
      <c r="A238" t="s">
        <v>754</v>
      </c>
      <c r="B238" s="1" t="s">
        <v>755</v>
      </c>
      <c r="C238" s="2">
        <v>46230.709780092599</v>
      </c>
      <c r="D238" s="1" t="s">
        <v>756</v>
      </c>
      <c r="E238" s="1" t="s">
        <v>48</v>
      </c>
      <c r="F238" s="2">
        <v>46183.833344907398</v>
      </c>
      <c r="G238" s="3">
        <v>49.7</v>
      </c>
      <c r="H238" s="3">
        <v>39.4</v>
      </c>
      <c r="I238" s="3">
        <v>73.8</v>
      </c>
      <c r="J238" s="3">
        <v>43</v>
      </c>
      <c r="K238" s="3">
        <v>51.4</v>
      </c>
    </row>
    <row r="239" spans="1:11" x14ac:dyDescent="0.4">
      <c r="A239" t="s">
        <v>757</v>
      </c>
      <c r="B239" s="1" t="s">
        <v>758</v>
      </c>
      <c r="C239" s="2">
        <v>46230.709756944401</v>
      </c>
      <c r="D239" s="1" t="s">
        <v>759</v>
      </c>
      <c r="E239" s="1" t="s">
        <v>48</v>
      </c>
      <c r="F239" s="2">
        <v>46183.875011574099</v>
      </c>
      <c r="G239" s="3">
        <v>48.6</v>
      </c>
      <c r="H239" s="3">
        <v>38.1</v>
      </c>
      <c r="I239" s="3">
        <v>70.3</v>
      </c>
      <c r="J239" s="3">
        <v>42.5</v>
      </c>
      <c r="K239" s="3">
        <v>49.2</v>
      </c>
    </row>
    <row r="240" spans="1:11" x14ac:dyDescent="0.4">
      <c r="A240" t="s">
        <v>760</v>
      </c>
      <c r="B240" s="1" t="s">
        <v>761</v>
      </c>
      <c r="C240" s="2">
        <v>46230.709745370397</v>
      </c>
      <c r="D240" s="1" t="s">
        <v>762</v>
      </c>
      <c r="E240" s="1" t="s">
        <v>48</v>
      </c>
      <c r="F240" s="2">
        <v>46183.916678240697</v>
      </c>
      <c r="G240" s="3">
        <v>50</v>
      </c>
      <c r="H240" s="3">
        <v>41.5</v>
      </c>
      <c r="I240" s="3">
        <v>70.099999999999994</v>
      </c>
      <c r="J240" s="3">
        <v>43.7</v>
      </c>
      <c r="K240" s="3">
        <v>50.7</v>
      </c>
    </row>
    <row r="241" spans="1:11" x14ac:dyDescent="0.4">
      <c r="A241" t="s">
        <v>763</v>
      </c>
      <c r="B241" s="1" t="s">
        <v>764</v>
      </c>
      <c r="C241" s="2">
        <v>46230.709687499999</v>
      </c>
      <c r="D241" s="1" t="s">
        <v>765</v>
      </c>
      <c r="E241" s="1" t="s">
        <v>48</v>
      </c>
      <c r="F241" s="2">
        <v>46183.958344907398</v>
      </c>
      <c r="G241" s="3">
        <v>49.6</v>
      </c>
      <c r="H241" s="3">
        <v>43.5</v>
      </c>
      <c r="I241" s="3">
        <v>56.2</v>
      </c>
      <c r="J241" s="3">
        <v>46.9</v>
      </c>
      <c r="K241" s="3">
        <v>51.4</v>
      </c>
    </row>
    <row r="242" spans="1:11" x14ac:dyDescent="0.4">
      <c r="A242" t="s">
        <v>766</v>
      </c>
      <c r="B242" s="1" t="s">
        <v>767</v>
      </c>
      <c r="C242" s="2">
        <v>46230.709826388898</v>
      </c>
      <c r="D242" s="1" t="s">
        <v>768</v>
      </c>
      <c r="E242" s="1" t="s">
        <v>48</v>
      </c>
      <c r="F242" s="2">
        <v>46184.000011574099</v>
      </c>
      <c r="G242" s="3">
        <v>50.7</v>
      </c>
      <c r="H242" s="3">
        <v>46.2</v>
      </c>
      <c r="I242" s="3">
        <v>66.099999999999994</v>
      </c>
      <c r="J242" s="3">
        <v>48.7</v>
      </c>
      <c r="K242" s="3">
        <v>52.2</v>
      </c>
    </row>
    <row r="243" spans="1:11" x14ac:dyDescent="0.4">
      <c r="A243" t="s">
        <v>769</v>
      </c>
      <c r="B243" s="1" t="s">
        <v>770</v>
      </c>
      <c r="C243" s="2">
        <v>46230.709756944401</v>
      </c>
      <c r="D243" s="1" t="s">
        <v>771</v>
      </c>
      <c r="E243" s="1" t="s">
        <v>48</v>
      </c>
      <c r="F243" s="2">
        <v>46184.041678240697</v>
      </c>
      <c r="G243" s="3">
        <v>50.1</v>
      </c>
      <c r="H243" s="3">
        <v>45.1</v>
      </c>
      <c r="I243" s="3">
        <v>58.4</v>
      </c>
      <c r="J243" s="3">
        <v>47.9</v>
      </c>
      <c r="K243" s="3">
        <v>51.7</v>
      </c>
    </row>
    <row r="244" spans="1:11" x14ac:dyDescent="0.4">
      <c r="A244" t="s">
        <v>772</v>
      </c>
      <c r="B244" s="1" t="s">
        <v>773</v>
      </c>
      <c r="C244" s="2">
        <v>46230.709826388898</v>
      </c>
      <c r="D244" s="1" t="s">
        <v>774</v>
      </c>
      <c r="E244" s="1" t="s">
        <v>48</v>
      </c>
      <c r="F244" s="2">
        <v>46184.083344907398</v>
      </c>
      <c r="G244" s="3">
        <v>49.2</v>
      </c>
      <c r="H244" s="3">
        <v>44.5</v>
      </c>
      <c r="I244" s="3">
        <v>57</v>
      </c>
      <c r="J244" s="3">
        <v>47.1</v>
      </c>
      <c r="K244" s="3">
        <v>50.7</v>
      </c>
    </row>
    <row r="245" spans="1:11" x14ac:dyDescent="0.4">
      <c r="A245" t="s">
        <v>775</v>
      </c>
      <c r="B245" s="1" t="s">
        <v>776</v>
      </c>
      <c r="C245" s="2">
        <v>46230.709837962997</v>
      </c>
      <c r="D245" s="1" t="s">
        <v>777</v>
      </c>
      <c r="E245" s="1" t="s">
        <v>48</v>
      </c>
      <c r="F245" s="2">
        <v>46184.125011574099</v>
      </c>
      <c r="G245" s="3">
        <v>49.9</v>
      </c>
      <c r="H245" s="3">
        <v>45.1</v>
      </c>
      <c r="I245" s="3">
        <v>63.5</v>
      </c>
      <c r="J245" s="3">
        <v>47.5</v>
      </c>
      <c r="K245" s="3">
        <v>51.6</v>
      </c>
    </row>
    <row r="246" spans="1:11" x14ac:dyDescent="0.4">
      <c r="A246" t="s">
        <v>778</v>
      </c>
      <c r="B246" s="1" t="s">
        <v>779</v>
      </c>
      <c r="C246" s="2">
        <v>46230.709826388898</v>
      </c>
      <c r="D246" s="1" t="s">
        <v>780</v>
      </c>
      <c r="E246" s="1" t="s">
        <v>48</v>
      </c>
      <c r="F246" s="2">
        <v>46184.166678240697</v>
      </c>
      <c r="G246" s="3">
        <v>52.5</v>
      </c>
      <c r="H246" s="3">
        <v>47.2</v>
      </c>
      <c r="I246" s="3">
        <v>67</v>
      </c>
      <c r="J246" s="3">
        <v>50</v>
      </c>
      <c r="K246" s="3">
        <v>54.2</v>
      </c>
    </row>
    <row r="247" spans="1:11" x14ac:dyDescent="0.4">
      <c r="A247" t="s">
        <v>781</v>
      </c>
      <c r="B247" s="1" t="s">
        <v>782</v>
      </c>
      <c r="C247" s="2">
        <v>46230.709849537001</v>
      </c>
      <c r="D247" s="1" t="s">
        <v>783</v>
      </c>
      <c r="E247" s="1" t="s">
        <v>48</v>
      </c>
      <c r="F247" s="2">
        <v>46184.208344907398</v>
      </c>
      <c r="G247" s="3">
        <v>54.7</v>
      </c>
      <c r="H247" s="3">
        <v>49.7</v>
      </c>
      <c r="I247" s="3">
        <v>62.6</v>
      </c>
      <c r="J247" s="3">
        <v>52.4</v>
      </c>
      <c r="K247" s="3">
        <v>56.2</v>
      </c>
    </row>
    <row r="248" spans="1:11" x14ac:dyDescent="0.4">
      <c r="A248" t="s">
        <v>784</v>
      </c>
      <c r="B248" s="1" t="s">
        <v>785</v>
      </c>
      <c r="C248" s="2">
        <v>46230.709745370397</v>
      </c>
      <c r="D248" s="1" t="s">
        <v>786</v>
      </c>
      <c r="E248" s="1" t="s">
        <v>48</v>
      </c>
      <c r="F248" s="2">
        <v>46184.250011574099</v>
      </c>
      <c r="G248" s="3">
        <v>54.8</v>
      </c>
      <c r="H248" s="3">
        <v>48.2</v>
      </c>
      <c r="I248" s="3">
        <v>68.900000000000006</v>
      </c>
      <c r="J248" s="3">
        <v>51.3</v>
      </c>
      <c r="K248" s="3">
        <v>57</v>
      </c>
    </row>
    <row r="249" spans="1:11" x14ac:dyDescent="0.4">
      <c r="A249" t="s">
        <v>787</v>
      </c>
      <c r="B249" s="1" t="s">
        <v>788</v>
      </c>
      <c r="C249" s="2">
        <v>46230.709780092599</v>
      </c>
      <c r="D249" s="1" t="s">
        <v>789</v>
      </c>
      <c r="E249" s="1" t="s">
        <v>48</v>
      </c>
      <c r="F249" s="2">
        <v>46184.291678240697</v>
      </c>
      <c r="G249" s="3">
        <v>52.9</v>
      </c>
      <c r="H249" s="3">
        <v>46.3</v>
      </c>
      <c r="I249" s="3">
        <v>67.2</v>
      </c>
      <c r="J249" s="3">
        <v>49.7</v>
      </c>
      <c r="K249" s="3">
        <v>55.1</v>
      </c>
    </row>
    <row r="250" spans="1:11" x14ac:dyDescent="0.4">
      <c r="A250" t="s">
        <v>790</v>
      </c>
      <c r="B250" s="1" t="s">
        <v>791</v>
      </c>
      <c r="C250" s="2">
        <v>46230.709826388898</v>
      </c>
      <c r="D250" s="1" t="s">
        <v>792</v>
      </c>
      <c r="E250" s="1" t="s">
        <v>48</v>
      </c>
      <c r="F250" s="2">
        <v>46184.333344907398</v>
      </c>
      <c r="G250" s="3">
        <v>55.8</v>
      </c>
      <c r="H250" s="3">
        <v>47.1</v>
      </c>
      <c r="I250" s="3">
        <v>74.3</v>
      </c>
      <c r="J250" s="3">
        <v>49.7</v>
      </c>
      <c r="K250" s="3">
        <v>58.8</v>
      </c>
    </row>
    <row r="251" spans="1:11" x14ac:dyDescent="0.4">
      <c r="A251" t="s">
        <v>793</v>
      </c>
      <c r="B251" s="1" t="s">
        <v>794</v>
      </c>
      <c r="C251" s="2">
        <v>46230.7097685185</v>
      </c>
      <c r="D251" s="1" t="s">
        <v>795</v>
      </c>
      <c r="E251" s="1" t="s">
        <v>48</v>
      </c>
      <c r="F251" s="2">
        <v>46184.375011574099</v>
      </c>
      <c r="G251" s="3">
        <v>52.9</v>
      </c>
      <c r="H251" s="3">
        <v>46.5</v>
      </c>
      <c r="I251" s="3">
        <v>71.5</v>
      </c>
      <c r="J251" s="3">
        <v>49</v>
      </c>
      <c r="K251" s="3">
        <v>55</v>
      </c>
    </row>
    <row r="252" spans="1:11" x14ac:dyDescent="0.4">
      <c r="A252" t="s">
        <v>796</v>
      </c>
      <c r="B252" s="1" t="s">
        <v>797</v>
      </c>
      <c r="C252" s="2">
        <v>46230.709849537001</v>
      </c>
      <c r="D252" s="1" t="s">
        <v>798</v>
      </c>
      <c r="E252" s="1" t="s">
        <v>48</v>
      </c>
      <c r="F252" s="2">
        <v>46184.416678240697</v>
      </c>
      <c r="G252" s="3">
        <v>54.9</v>
      </c>
      <c r="H252" s="3">
        <v>47.9</v>
      </c>
      <c r="I252" s="3">
        <v>79.400000000000006</v>
      </c>
      <c r="J252" s="3">
        <v>50.3</v>
      </c>
      <c r="K252" s="3">
        <v>56</v>
      </c>
    </row>
    <row r="253" spans="1:11" x14ac:dyDescent="0.4">
      <c r="A253" t="s">
        <v>799</v>
      </c>
      <c r="B253" s="1" t="s">
        <v>800</v>
      </c>
      <c r="C253" s="2">
        <v>46230.7097685185</v>
      </c>
      <c r="D253" s="1" t="s">
        <v>801</v>
      </c>
      <c r="E253" s="1" t="s">
        <v>48</v>
      </c>
      <c r="F253" s="2">
        <v>46184.458344907398</v>
      </c>
      <c r="G253" s="3">
        <v>56.2</v>
      </c>
      <c r="H253" s="3">
        <v>50.2</v>
      </c>
      <c r="I253" s="3">
        <v>70.2</v>
      </c>
      <c r="J253" s="3">
        <v>52.7</v>
      </c>
      <c r="K253" s="3">
        <v>57.9</v>
      </c>
    </row>
    <row r="254" spans="1:11" x14ac:dyDescent="0.4">
      <c r="A254" t="s">
        <v>802</v>
      </c>
      <c r="B254" s="1" t="s">
        <v>803</v>
      </c>
      <c r="C254" s="2">
        <v>46230.709837962997</v>
      </c>
      <c r="D254" s="1" t="s">
        <v>804</v>
      </c>
      <c r="E254" s="1" t="s">
        <v>48</v>
      </c>
      <c r="F254" s="2">
        <v>46184.500011574099</v>
      </c>
      <c r="G254" s="3">
        <v>55.5</v>
      </c>
      <c r="H254" s="3">
        <v>49</v>
      </c>
      <c r="I254" s="3">
        <v>70</v>
      </c>
      <c r="J254" s="3">
        <v>51.9</v>
      </c>
      <c r="K254" s="3">
        <v>57.2</v>
      </c>
    </row>
    <row r="255" spans="1:11" x14ac:dyDescent="0.4">
      <c r="A255" t="s">
        <v>805</v>
      </c>
      <c r="B255" s="1" t="s">
        <v>806</v>
      </c>
      <c r="C255" s="2">
        <v>46230.7097685185</v>
      </c>
      <c r="D255" s="1" t="s">
        <v>807</v>
      </c>
      <c r="E255" s="1" t="s">
        <v>48</v>
      </c>
      <c r="F255" s="2">
        <v>46184.541678240697</v>
      </c>
      <c r="G255" s="3">
        <v>54.8</v>
      </c>
      <c r="H255" s="3">
        <v>48.6</v>
      </c>
      <c r="I255" s="3">
        <v>69.7</v>
      </c>
      <c r="J255" s="3">
        <v>51.7</v>
      </c>
      <c r="K255" s="3">
        <v>56.6</v>
      </c>
    </row>
    <row r="256" spans="1:11" x14ac:dyDescent="0.4">
      <c r="A256" t="s">
        <v>808</v>
      </c>
      <c r="B256" s="1" t="s">
        <v>809</v>
      </c>
      <c r="C256" s="2">
        <v>46230.709710648101</v>
      </c>
      <c r="D256" s="1" t="s">
        <v>810</v>
      </c>
      <c r="E256" s="1" t="s">
        <v>48</v>
      </c>
      <c r="F256" s="2">
        <v>46184.583344907398</v>
      </c>
      <c r="G256" s="3">
        <v>55.1</v>
      </c>
      <c r="H256" s="3">
        <v>49.8</v>
      </c>
      <c r="I256" s="3">
        <v>71.3</v>
      </c>
      <c r="J256" s="3">
        <v>52.5</v>
      </c>
      <c r="K256" s="3">
        <v>56.4</v>
      </c>
    </row>
    <row r="257" spans="1:11" x14ac:dyDescent="0.4">
      <c r="A257" t="s">
        <v>811</v>
      </c>
      <c r="B257" s="1" t="s">
        <v>812</v>
      </c>
      <c r="C257" s="2">
        <v>46230.709745370397</v>
      </c>
      <c r="D257" s="1" t="s">
        <v>813</v>
      </c>
      <c r="E257" s="1" t="s">
        <v>48</v>
      </c>
      <c r="F257" s="2">
        <v>46184.625011574099</v>
      </c>
      <c r="G257" s="3">
        <v>55.7</v>
      </c>
      <c r="H257" s="3">
        <v>50</v>
      </c>
      <c r="I257" s="3">
        <v>74</v>
      </c>
      <c r="J257" s="3">
        <v>52.5</v>
      </c>
      <c r="K257" s="3">
        <v>57.6</v>
      </c>
    </row>
    <row r="258" spans="1:11" x14ac:dyDescent="0.4">
      <c r="A258" t="s">
        <v>814</v>
      </c>
      <c r="B258" s="1" t="s">
        <v>815</v>
      </c>
      <c r="C258" s="2">
        <v>46230.709803240701</v>
      </c>
      <c r="D258" s="1" t="s">
        <v>816</v>
      </c>
      <c r="E258" s="1" t="s">
        <v>48</v>
      </c>
      <c r="F258" s="2">
        <v>46184.666678240697</v>
      </c>
      <c r="G258" s="3">
        <v>56.1</v>
      </c>
      <c r="H258" s="3">
        <v>49.1</v>
      </c>
      <c r="I258" s="3">
        <v>78.5</v>
      </c>
      <c r="J258" s="3">
        <v>51.6</v>
      </c>
      <c r="K258" s="3">
        <v>59</v>
      </c>
    </row>
    <row r="259" spans="1:11" x14ac:dyDescent="0.4">
      <c r="A259" t="s">
        <v>817</v>
      </c>
      <c r="B259" s="1" t="s">
        <v>818</v>
      </c>
      <c r="C259" s="2">
        <v>46230.709756944401</v>
      </c>
      <c r="D259" s="1" t="s">
        <v>819</v>
      </c>
      <c r="E259" s="1" t="s">
        <v>48</v>
      </c>
      <c r="F259" s="2">
        <v>46184.708344907398</v>
      </c>
      <c r="G259" s="3">
        <v>53.8</v>
      </c>
      <c r="H259" s="3">
        <v>47.6</v>
      </c>
      <c r="I259" s="3">
        <v>69.099999999999994</v>
      </c>
      <c r="J259" s="3">
        <v>49.7</v>
      </c>
      <c r="K259" s="3">
        <v>56.9</v>
      </c>
    </row>
    <row r="260" spans="1:11" x14ac:dyDescent="0.4">
      <c r="A260" t="s">
        <v>820</v>
      </c>
      <c r="B260" s="1" t="s">
        <v>821</v>
      </c>
      <c r="C260" s="2">
        <v>46230.709849537001</v>
      </c>
      <c r="D260" s="1" t="s">
        <v>822</v>
      </c>
      <c r="E260" s="1" t="s">
        <v>48</v>
      </c>
      <c r="F260" s="2">
        <v>46184.750011574099</v>
      </c>
      <c r="G260" s="3">
        <v>53.1</v>
      </c>
      <c r="H260" s="3">
        <v>47.8</v>
      </c>
      <c r="I260" s="3">
        <v>66.599999999999994</v>
      </c>
      <c r="J260" s="3">
        <v>50.6</v>
      </c>
      <c r="K260" s="3">
        <v>54.5</v>
      </c>
    </row>
    <row r="261" spans="1:11" x14ac:dyDescent="0.4">
      <c r="A261" t="s">
        <v>823</v>
      </c>
      <c r="B261" s="1" t="s">
        <v>824</v>
      </c>
      <c r="C261" s="2">
        <v>46230.7096759259</v>
      </c>
      <c r="D261" s="1" t="s">
        <v>825</v>
      </c>
      <c r="E261" s="1" t="s">
        <v>48</v>
      </c>
      <c r="F261" s="2">
        <v>46184.791678240697</v>
      </c>
      <c r="G261" s="3">
        <v>53.7</v>
      </c>
      <c r="H261" s="3">
        <v>49.2</v>
      </c>
      <c r="I261" s="3">
        <v>73.5</v>
      </c>
      <c r="J261" s="3">
        <v>51.2</v>
      </c>
      <c r="K261" s="3">
        <v>54.1</v>
      </c>
    </row>
    <row r="262" spans="1:11" x14ac:dyDescent="0.4">
      <c r="A262" t="s">
        <v>826</v>
      </c>
      <c r="B262" s="1" t="s">
        <v>827</v>
      </c>
      <c r="C262" s="2">
        <v>46230.7097222222</v>
      </c>
      <c r="D262" s="1" t="s">
        <v>828</v>
      </c>
      <c r="E262" s="1" t="s">
        <v>48</v>
      </c>
      <c r="F262" s="2">
        <v>46184.833344907398</v>
      </c>
      <c r="G262" s="3">
        <v>52.5</v>
      </c>
      <c r="H262" s="3">
        <v>48.4</v>
      </c>
      <c r="I262" s="3">
        <v>68.3</v>
      </c>
      <c r="J262" s="3">
        <v>50.4</v>
      </c>
      <c r="K262" s="3">
        <v>53.6</v>
      </c>
    </row>
    <row r="263" spans="1:11" x14ac:dyDescent="0.4">
      <c r="A263" t="s">
        <v>829</v>
      </c>
      <c r="B263" s="1" t="s">
        <v>830</v>
      </c>
      <c r="C263" s="2">
        <v>46230.709733796299</v>
      </c>
      <c r="D263" s="1" t="s">
        <v>831</v>
      </c>
      <c r="E263" s="1" t="s">
        <v>48</v>
      </c>
      <c r="F263" s="2">
        <v>46184.875011574099</v>
      </c>
      <c r="G263" s="3">
        <v>51.8</v>
      </c>
      <c r="H263" s="3">
        <v>47.3</v>
      </c>
      <c r="I263" s="3">
        <v>70</v>
      </c>
      <c r="J263" s="3">
        <v>49.5</v>
      </c>
      <c r="K263" s="3">
        <v>53</v>
      </c>
    </row>
    <row r="264" spans="1:11" x14ac:dyDescent="0.4">
      <c r="A264" t="s">
        <v>832</v>
      </c>
      <c r="B264" s="1" t="s">
        <v>833</v>
      </c>
      <c r="C264" s="2">
        <v>46230.709756944401</v>
      </c>
      <c r="D264" s="1" t="s">
        <v>834</v>
      </c>
      <c r="E264" s="1" t="s">
        <v>48</v>
      </c>
      <c r="F264" s="2">
        <v>46184.916678240697</v>
      </c>
      <c r="G264" s="3">
        <v>50.9</v>
      </c>
      <c r="H264" s="3">
        <v>46.6</v>
      </c>
      <c r="I264" s="3">
        <v>68</v>
      </c>
      <c r="J264" s="3">
        <v>48.8</v>
      </c>
      <c r="K264" s="3">
        <v>51.7</v>
      </c>
    </row>
    <row r="265" spans="1:11" x14ac:dyDescent="0.4">
      <c r="A265" t="s">
        <v>835</v>
      </c>
      <c r="B265" s="1" t="s">
        <v>836</v>
      </c>
      <c r="C265" s="2">
        <v>46230.709733796299</v>
      </c>
      <c r="D265" s="1" t="s">
        <v>837</v>
      </c>
      <c r="E265" s="1" t="s">
        <v>48</v>
      </c>
      <c r="F265" s="2">
        <v>46184.958344907398</v>
      </c>
      <c r="G265" s="3">
        <v>49.3</v>
      </c>
      <c r="H265" s="3">
        <v>45.3</v>
      </c>
      <c r="I265" s="3">
        <v>66.900000000000006</v>
      </c>
      <c r="J265" s="3">
        <v>47.4</v>
      </c>
      <c r="K265" s="3">
        <v>50.5</v>
      </c>
    </row>
    <row r="266" spans="1:11" x14ac:dyDescent="0.4">
      <c r="A266" t="s">
        <v>838</v>
      </c>
      <c r="B266" s="1" t="s">
        <v>839</v>
      </c>
      <c r="C266" s="2">
        <v>46230.709826388898</v>
      </c>
      <c r="D266" s="1" t="s">
        <v>840</v>
      </c>
      <c r="E266" s="1" t="s">
        <v>48</v>
      </c>
      <c r="F266" s="2">
        <v>46185.000011574099</v>
      </c>
      <c r="G266" s="3">
        <v>48.4</v>
      </c>
      <c r="H266" s="3">
        <v>44.6</v>
      </c>
      <c r="I266" s="3">
        <v>59.1</v>
      </c>
      <c r="J266" s="3">
        <v>46.6</v>
      </c>
      <c r="K266" s="3">
        <v>49.7</v>
      </c>
    </row>
    <row r="267" spans="1:11" x14ac:dyDescent="0.4">
      <c r="A267" t="s">
        <v>841</v>
      </c>
      <c r="B267" s="1" t="s">
        <v>842</v>
      </c>
      <c r="C267" s="2">
        <v>46230.709849537001</v>
      </c>
      <c r="D267" s="1" t="s">
        <v>843</v>
      </c>
      <c r="E267" s="1" t="s">
        <v>48</v>
      </c>
      <c r="F267" s="2">
        <v>46185.041678240697</v>
      </c>
      <c r="G267" s="3">
        <v>47.6</v>
      </c>
      <c r="H267" s="3">
        <v>43.9</v>
      </c>
      <c r="I267" s="3">
        <v>58.2</v>
      </c>
      <c r="J267" s="3">
        <v>45.7</v>
      </c>
      <c r="K267" s="3">
        <v>49.1</v>
      </c>
    </row>
    <row r="268" spans="1:11" x14ac:dyDescent="0.4">
      <c r="A268" t="s">
        <v>844</v>
      </c>
      <c r="B268" s="1" t="s">
        <v>845</v>
      </c>
      <c r="C268" s="2">
        <v>46230.709687499999</v>
      </c>
      <c r="D268" s="1" t="s">
        <v>846</v>
      </c>
      <c r="E268" s="1" t="s">
        <v>48</v>
      </c>
      <c r="F268" s="2">
        <v>46185.083344907398</v>
      </c>
      <c r="G268" s="3">
        <v>48.9</v>
      </c>
      <c r="H268" s="3">
        <v>43.6</v>
      </c>
      <c r="I268" s="3">
        <v>66.099999999999994</v>
      </c>
      <c r="J268" s="3">
        <v>46.8</v>
      </c>
      <c r="K268" s="3">
        <v>50.3</v>
      </c>
    </row>
    <row r="269" spans="1:11" x14ac:dyDescent="0.4">
      <c r="A269" t="s">
        <v>847</v>
      </c>
      <c r="B269" s="1" t="s">
        <v>848</v>
      </c>
      <c r="C269" s="2">
        <v>46230.709756944401</v>
      </c>
      <c r="D269" s="1" t="s">
        <v>849</v>
      </c>
      <c r="E269" s="1" t="s">
        <v>48</v>
      </c>
      <c r="F269" s="2">
        <v>46185.125011574099</v>
      </c>
      <c r="G269" s="3">
        <v>50.1</v>
      </c>
      <c r="H269" s="3">
        <v>44.1</v>
      </c>
      <c r="I269" s="3">
        <v>73</v>
      </c>
      <c r="J269" s="3">
        <v>48</v>
      </c>
      <c r="K269" s="3">
        <v>51.5</v>
      </c>
    </row>
    <row r="270" spans="1:11" x14ac:dyDescent="0.4">
      <c r="A270" t="s">
        <v>850</v>
      </c>
      <c r="B270" s="1" t="s">
        <v>851</v>
      </c>
      <c r="C270" s="2">
        <v>46230.709826388898</v>
      </c>
      <c r="D270" s="1" t="s">
        <v>852</v>
      </c>
      <c r="E270" s="1" t="s">
        <v>48</v>
      </c>
      <c r="F270" s="2">
        <v>46185.166678240697</v>
      </c>
      <c r="G270" s="3">
        <v>50.8</v>
      </c>
      <c r="H270" s="3">
        <v>46.4</v>
      </c>
      <c r="I270" s="3">
        <v>66.5</v>
      </c>
      <c r="J270" s="3">
        <v>48.9</v>
      </c>
      <c r="K270" s="3">
        <v>52.2</v>
      </c>
    </row>
    <row r="271" spans="1:11" x14ac:dyDescent="0.4">
      <c r="A271" t="s">
        <v>853</v>
      </c>
      <c r="B271" s="1" t="s">
        <v>854</v>
      </c>
      <c r="C271" s="2">
        <v>46230.709791666697</v>
      </c>
      <c r="D271" s="1" t="s">
        <v>855</v>
      </c>
      <c r="E271" s="1" t="s">
        <v>48</v>
      </c>
      <c r="F271" s="2">
        <v>46185.208344907398</v>
      </c>
      <c r="G271" s="3">
        <v>52.9</v>
      </c>
      <c r="H271" s="3">
        <v>47.7</v>
      </c>
      <c r="I271" s="3">
        <v>69.400000000000006</v>
      </c>
      <c r="J271" s="3">
        <v>50.6</v>
      </c>
      <c r="K271" s="3">
        <v>54.4</v>
      </c>
    </row>
    <row r="272" spans="1:11" x14ac:dyDescent="0.4">
      <c r="A272" t="s">
        <v>856</v>
      </c>
      <c r="B272" s="1" t="s">
        <v>857</v>
      </c>
      <c r="C272" s="2">
        <v>46230.7097222222</v>
      </c>
      <c r="D272" s="1" t="s">
        <v>858</v>
      </c>
      <c r="E272" s="1" t="s">
        <v>48</v>
      </c>
      <c r="F272" s="2">
        <v>46185.250011574099</v>
      </c>
      <c r="G272" s="3">
        <v>55.1</v>
      </c>
      <c r="H272" s="3">
        <v>50.5</v>
      </c>
      <c r="I272" s="3">
        <v>73.900000000000006</v>
      </c>
      <c r="J272" s="3">
        <v>52.7</v>
      </c>
      <c r="K272" s="3">
        <v>56.4</v>
      </c>
    </row>
    <row r="273" spans="1:11" x14ac:dyDescent="0.4">
      <c r="A273" t="s">
        <v>859</v>
      </c>
      <c r="B273" s="1" t="s">
        <v>860</v>
      </c>
      <c r="C273" s="2">
        <v>46230.709780092599</v>
      </c>
      <c r="D273" s="1" t="s">
        <v>861</v>
      </c>
      <c r="E273" s="1" t="s">
        <v>48</v>
      </c>
      <c r="F273" s="2">
        <v>46185.291678240697</v>
      </c>
      <c r="G273" s="3">
        <v>54.9</v>
      </c>
      <c r="H273" s="3">
        <v>51.2</v>
      </c>
      <c r="I273" s="3">
        <v>65.2</v>
      </c>
      <c r="J273" s="3">
        <v>53</v>
      </c>
      <c r="K273" s="3">
        <v>56.3</v>
      </c>
    </row>
    <row r="274" spans="1:11" x14ac:dyDescent="0.4">
      <c r="A274" t="s">
        <v>862</v>
      </c>
      <c r="B274" s="1" t="s">
        <v>863</v>
      </c>
      <c r="C274" s="2">
        <v>46230.709849537001</v>
      </c>
      <c r="D274" s="1" t="s">
        <v>864</v>
      </c>
      <c r="E274" s="1" t="s">
        <v>48</v>
      </c>
      <c r="F274" s="2">
        <v>46185.333344907398</v>
      </c>
      <c r="G274" s="3">
        <v>54.2</v>
      </c>
      <c r="H274" s="3">
        <v>49.4</v>
      </c>
      <c r="I274" s="3">
        <v>75.099999999999994</v>
      </c>
      <c r="J274" s="3">
        <v>51.5</v>
      </c>
      <c r="K274" s="3">
        <v>55.4</v>
      </c>
    </row>
    <row r="275" spans="1:11" x14ac:dyDescent="0.4">
      <c r="A275" t="s">
        <v>865</v>
      </c>
      <c r="B275" s="1" t="s">
        <v>866</v>
      </c>
      <c r="C275" s="2">
        <v>46230.709837962997</v>
      </c>
      <c r="D275" s="1" t="s">
        <v>867</v>
      </c>
      <c r="E275" s="1" t="s">
        <v>48</v>
      </c>
      <c r="F275" s="2">
        <v>46185.375011574099</v>
      </c>
      <c r="G275" s="3">
        <v>53.3</v>
      </c>
      <c r="H275" s="3">
        <v>49.4</v>
      </c>
      <c r="I275" s="3">
        <v>70.3</v>
      </c>
      <c r="J275" s="3">
        <v>51.4</v>
      </c>
      <c r="K275" s="3">
        <v>54.6</v>
      </c>
    </row>
    <row r="276" spans="1:11" x14ac:dyDescent="0.4">
      <c r="A276" t="s">
        <v>868</v>
      </c>
      <c r="B276" s="1" t="s">
        <v>869</v>
      </c>
      <c r="C276" s="2">
        <v>46230.709837962997</v>
      </c>
      <c r="D276" s="1" t="s">
        <v>870</v>
      </c>
      <c r="E276" s="1" t="s">
        <v>48</v>
      </c>
      <c r="F276" s="2">
        <v>46185.416678240697</v>
      </c>
      <c r="G276" s="3">
        <v>54.8</v>
      </c>
      <c r="H276" s="3">
        <v>49.3</v>
      </c>
      <c r="I276" s="3">
        <v>81.2</v>
      </c>
      <c r="J276" s="3">
        <v>51.4</v>
      </c>
      <c r="K276" s="3">
        <v>56</v>
      </c>
    </row>
    <row r="277" spans="1:11" x14ac:dyDescent="0.4">
      <c r="A277" t="s">
        <v>871</v>
      </c>
      <c r="B277" s="1" t="s">
        <v>872</v>
      </c>
      <c r="C277" s="2">
        <v>46230.7097685185</v>
      </c>
      <c r="D277" s="1" t="s">
        <v>873</v>
      </c>
      <c r="E277" s="1" t="s">
        <v>48</v>
      </c>
      <c r="F277" s="2">
        <v>46185.458344907398</v>
      </c>
      <c r="G277" s="3">
        <v>53.5</v>
      </c>
      <c r="H277" s="3">
        <v>46.8</v>
      </c>
      <c r="I277" s="3">
        <v>71.8</v>
      </c>
      <c r="J277" s="3">
        <v>50</v>
      </c>
      <c r="K277" s="3">
        <v>54.3</v>
      </c>
    </row>
    <row r="278" spans="1:11" x14ac:dyDescent="0.4">
      <c r="A278" t="s">
        <v>874</v>
      </c>
      <c r="B278" s="1" t="s">
        <v>875</v>
      </c>
      <c r="C278" s="2">
        <v>46230.709780092599</v>
      </c>
      <c r="D278" s="1" t="s">
        <v>876</v>
      </c>
      <c r="E278" s="1" t="s">
        <v>48</v>
      </c>
      <c r="F278" s="2">
        <v>46185.500011574099</v>
      </c>
      <c r="G278" s="3">
        <v>53.7</v>
      </c>
      <c r="H278" s="3">
        <v>46.5</v>
      </c>
      <c r="I278" s="3">
        <v>70.7</v>
      </c>
      <c r="J278" s="3">
        <v>50.5</v>
      </c>
      <c r="K278" s="3">
        <v>55.4</v>
      </c>
    </row>
    <row r="279" spans="1:11" x14ac:dyDescent="0.4">
      <c r="A279" t="s">
        <v>877</v>
      </c>
      <c r="B279" s="1" t="s">
        <v>878</v>
      </c>
      <c r="C279" s="2">
        <v>46230.709849537001</v>
      </c>
      <c r="D279" s="1" t="s">
        <v>879</v>
      </c>
      <c r="E279" s="1" t="s">
        <v>48</v>
      </c>
      <c r="F279" s="2">
        <v>46185.541678240697</v>
      </c>
      <c r="G279" s="3">
        <v>52.9</v>
      </c>
      <c r="H279" s="3">
        <v>46.9</v>
      </c>
      <c r="I279" s="3">
        <v>67.900000000000006</v>
      </c>
      <c r="J279" s="3">
        <v>50.1</v>
      </c>
      <c r="K279" s="3">
        <v>54.6</v>
      </c>
    </row>
    <row r="280" spans="1:11" x14ac:dyDescent="0.4">
      <c r="A280" t="s">
        <v>880</v>
      </c>
      <c r="B280" s="1" t="s">
        <v>881</v>
      </c>
      <c r="C280" s="2">
        <v>46230.709837962997</v>
      </c>
      <c r="D280" s="1" t="s">
        <v>882</v>
      </c>
      <c r="E280" s="1" t="s">
        <v>48</v>
      </c>
      <c r="F280" s="2">
        <v>46185.583344907398</v>
      </c>
      <c r="G280" s="3">
        <v>53.2</v>
      </c>
      <c r="H280" s="3">
        <v>47.1</v>
      </c>
      <c r="I280" s="3">
        <v>75.8</v>
      </c>
      <c r="J280" s="3">
        <v>49.6</v>
      </c>
      <c r="K280" s="3">
        <v>54.4</v>
      </c>
    </row>
    <row r="281" spans="1:11" x14ac:dyDescent="0.4">
      <c r="A281" t="s">
        <v>883</v>
      </c>
      <c r="B281" s="1" t="s">
        <v>884</v>
      </c>
      <c r="C281" s="2">
        <v>46230.709745370397</v>
      </c>
      <c r="D281" s="1" t="s">
        <v>885</v>
      </c>
      <c r="E281" s="1" t="s">
        <v>48</v>
      </c>
      <c r="F281" s="2">
        <v>46185.625011574099</v>
      </c>
    </row>
    <row r="282" spans="1:11" x14ac:dyDescent="0.4">
      <c r="A282" t="s">
        <v>886</v>
      </c>
      <c r="B282" s="1" t="s">
        <v>887</v>
      </c>
      <c r="C282" s="2">
        <v>46230.709803240701</v>
      </c>
      <c r="D282" s="1" t="s">
        <v>888</v>
      </c>
      <c r="E282" s="1" t="s">
        <v>48</v>
      </c>
      <c r="F282" s="2">
        <v>46185.666678240697</v>
      </c>
      <c r="G282" s="3">
        <v>55</v>
      </c>
      <c r="H282" s="3">
        <v>47.9</v>
      </c>
      <c r="I282" s="3">
        <v>70.099999999999994</v>
      </c>
      <c r="J282" s="3">
        <v>50.4</v>
      </c>
      <c r="K282" s="3">
        <v>57.7</v>
      </c>
    </row>
    <row r="283" spans="1:11" x14ac:dyDescent="0.4">
      <c r="A283" t="s">
        <v>889</v>
      </c>
      <c r="B283" s="1" t="s">
        <v>890</v>
      </c>
      <c r="C283" s="2">
        <v>46230.7098148148</v>
      </c>
      <c r="D283" s="1" t="s">
        <v>891</v>
      </c>
      <c r="E283" s="1" t="s">
        <v>48</v>
      </c>
      <c r="F283" s="2">
        <v>46185.708344907398</v>
      </c>
      <c r="G283" s="3">
        <v>52</v>
      </c>
      <c r="H283" s="3">
        <v>43</v>
      </c>
      <c r="I283" s="3">
        <v>71.099999999999994</v>
      </c>
      <c r="J283" s="3">
        <v>46.4</v>
      </c>
      <c r="K283" s="3">
        <v>54</v>
      </c>
    </row>
    <row r="284" spans="1:11" x14ac:dyDescent="0.4">
      <c r="A284" t="s">
        <v>892</v>
      </c>
      <c r="B284" s="1" t="s">
        <v>893</v>
      </c>
      <c r="C284" s="2">
        <v>46230.7098148148</v>
      </c>
      <c r="D284" s="1" t="s">
        <v>894</v>
      </c>
      <c r="E284" s="1" t="s">
        <v>48</v>
      </c>
      <c r="F284" s="2">
        <v>46185.750011574099</v>
      </c>
      <c r="G284" s="3">
        <v>50.3</v>
      </c>
      <c r="H284" s="3">
        <v>44.8</v>
      </c>
      <c r="I284" s="3">
        <v>67.2</v>
      </c>
      <c r="J284" s="3">
        <v>47.3</v>
      </c>
      <c r="K284" s="3">
        <v>52.1</v>
      </c>
    </row>
    <row r="285" spans="1:11" x14ac:dyDescent="0.4">
      <c r="A285" t="s">
        <v>895</v>
      </c>
      <c r="B285" s="1" t="s">
        <v>896</v>
      </c>
      <c r="C285" s="2">
        <v>46230.709733796299</v>
      </c>
      <c r="D285" s="1" t="s">
        <v>897</v>
      </c>
      <c r="E285" s="1" t="s">
        <v>48</v>
      </c>
      <c r="F285" s="2">
        <v>46185.791678240697</v>
      </c>
      <c r="G285" s="3">
        <v>51.5</v>
      </c>
      <c r="H285" s="3">
        <v>47</v>
      </c>
      <c r="I285" s="3">
        <v>64.5</v>
      </c>
      <c r="J285" s="3">
        <v>49.1</v>
      </c>
      <c r="K285" s="3">
        <v>53.2</v>
      </c>
    </row>
    <row r="286" spans="1:11" x14ac:dyDescent="0.4">
      <c r="A286" t="s">
        <v>898</v>
      </c>
      <c r="B286" s="1" t="s">
        <v>899</v>
      </c>
      <c r="C286" s="2">
        <v>46230.7098611111</v>
      </c>
      <c r="D286" s="1" t="s">
        <v>900</v>
      </c>
      <c r="E286" s="1" t="s">
        <v>48</v>
      </c>
      <c r="F286" s="2">
        <v>46185.833344907398</v>
      </c>
      <c r="G286" s="3">
        <v>51.6</v>
      </c>
      <c r="H286" s="3">
        <v>47.2</v>
      </c>
      <c r="I286" s="3">
        <v>73.599999999999994</v>
      </c>
      <c r="J286" s="3">
        <v>49.2</v>
      </c>
      <c r="K286" s="3">
        <v>52.2</v>
      </c>
    </row>
    <row r="287" spans="1:11" x14ac:dyDescent="0.4">
      <c r="A287" t="s">
        <v>901</v>
      </c>
      <c r="B287" s="1" t="s">
        <v>902</v>
      </c>
      <c r="C287" s="2">
        <v>46230.709733796299</v>
      </c>
      <c r="D287" s="1" t="s">
        <v>903</v>
      </c>
      <c r="E287" s="1" t="s">
        <v>48</v>
      </c>
      <c r="F287" s="2">
        <v>46185.875011574099</v>
      </c>
      <c r="G287" s="3">
        <v>50.5</v>
      </c>
      <c r="H287" s="3">
        <v>46.1</v>
      </c>
      <c r="I287" s="3">
        <v>64.099999999999994</v>
      </c>
      <c r="J287" s="3">
        <v>48.6</v>
      </c>
      <c r="K287" s="3">
        <v>51.9</v>
      </c>
    </row>
    <row r="288" spans="1:11" x14ac:dyDescent="0.4">
      <c r="A288" t="s">
        <v>904</v>
      </c>
      <c r="B288" s="1" t="s">
        <v>905</v>
      </c>
      <c r="C288" s="2">
        <v>46230.709733796299</v>
      </c>
      <c r="D288" s="1" t="s">
        <v>906</v>
      </c>
      <c r="E288" s="1" t="s">
        <v>48</v>
      </c>
      <c r="F288" s="2">
        <v>46185.916678240697</v>
      </c>
      <c r="G288" s="3">
        <v>50.6</v>
      </c>
      <c r="H288" s="3">
        <v>46.6</v>
      </c>
      <c r="I288" s="3">
        <v>63.2</v>
      </c>
      <c r="J288" s="3">
        <v>48.3</v>
      </c>
      <c r="K288" s="3">
        <v>51.7</v>
      </c>
    </row>
    <row r="289" spans="1:11" x14ac:dyDescent="0.4">
      <c r="A289" t="s">
        <v>907</v>
      </c>
      <c r="B289" s="1" t="s">
        <v>908</v>
      </c>
      <c r="C289" s="2">
        <v>46230.709733796299</v>
      </c>
      <c r="D289" s="1" t="s">
        <v>909</v>
      </c>
      <c r="E289" s="1" t="s">
        <v>48</v>
      </c>
      <c r="F289" s="2">
        <v>46185.958344907398</v>
      </c>
      <c r="G289" s="3">
        <v>50</v>
      </c>
      <c r="H289" s="3">
        <v>45.4</v>
      </c>
      <c r="I289" s="3">
        <v>66.5</v>
      </c>
      <c r="J289" s="3">
        <v>48.3</v>
      </c>
      <c r="K289" s="3">
        <v>51.2</v>
      </c>
    </row>
    <row r="290" spans="1:11" x14ac:dyDescent="0.4">
      <c r="A290" t="s">
        <v>910</v>
      </c>
      <c r="B290" s="1" t="s">
        <v>911</v>
      </c>
      <c r="C290" s="2">
        <v>46230.709745370397</v>
      </c>
      <c r="D290" s="1" t="s">
        <v>912</v>
      </c>
      <c r="E290" s="1" t="s">
        <v>48</v>
      </c>
      <c r="F290" s="2">
        <v>46186.000011574099</v>
      </c>
      <c r="G290" s="3">
        <v>49.3</v>
      </c>
      <c r="H290" s="3">
        <v>45.1</v>
      </c>
      <c r="I290" s="3">
        <v>55.7</v>
      </c>
      <c r="J290" s="3">
        <v>47.6</v>
      </c>
      <c r="K290" s="3">
        <v>50.7</v>
      </c>
    </row>
    <row r="291" spans="1:11" x14ac:dyDescent="0.4">
      <c r="A291" t="s">
        <v>913</v>
      </c>
      <c r="B291" s="1" t="s">
        <v>914</v>
      </c>
      <c r="C291" s="2">
        <v>46230.709687499999</v>
      </c>
      <c r="D291" s="1" t="s">
        <v>915</v>
      </c>
      <c r="E291" s="1" t="s">
        <v>48</v>
      </c>
      <c r="F291" s="2">
        <v>46186.041678240697</v>
      </c>
      <c r="G291" s="3">
        <v>48.4</v>
      </c>
      <c r="H291" s="3">
        <v>44.3</v>
      </c>
      <c r="I291" s="3">
        <v>56.7</v>
      </c>
      <c r="J291" s="3">
        <v>46.6</v>
      </c>
      <c r="K291" s="3">
        <v>49.7</v>
      </c>
    </row>
    <row r="292" spans="1:11" x14ac:dyDescent="0.4">
      <c r="A292" t="s">
        <v>916</v>
      </c>
      <c r="B292" s="1" t="s">
        <v>917</v>
      </c>
      <c r="C292" s="2">
        <v>46230.709756944401</v>
      </c>
      <c r="D292" s="1" t="s">
        <v>918</v>
      </c>
      <c r="E292" s="1" t="s">
        <v>48</v>
      </c>
      <c r="F292" s="2">
        <v>46186.083344907398</v>
      </c>
      <c r="G292" s="3">
        <v>48.1</v>
      </c>
      <c r="H292" s="3">
        <v>43.8</v>
      </c>
      <c r="I292" s="3">
        <v>68.5</v>
      </c>
      <c r="J292" s="3">
        <v>46.1</v>
      </c>
      <c r="K292" s="3">
        <v>49.5</v>
      </c>
    </row>
    <row r="293" spans="1:11" x14ac:dyDescent="0.4">
      <c r="A293" t="s">
        <v>919</v>
      </c>
      <c r="B293" s="1" t="s">
        <v>920</v>
      </c>
      <c r="C293" s="2">
        <v>46230.709849537001</v>
      </c>
      <c r="D293" s="1" t="s">
        <v>921</v>
      </c>
      <c r="E293" s="1" t="s">
        <v>48</v>
      </c>
      <c r="F293" s="2">
        <v>46186.125011574099</v>
      </c>
      <c r="G293" s="3">
        <v>48.5</v>
      </c>
      <c r="H293" s="3">
        <v>44.4</v>
      </c>
      <c r="I293" s="3">
        <v>64</v>
      </c>
      <c r="J293" s="3">
        <v>46.5</v>
      </c>
      <c r="K293" s="3">
        <v>50</v>
      </c>
    </row>
    <row r="294" spans="1:11" x14ac:dyDescent="0.4">
      <c r="A294" t="s">
        <v>922</v>
      </c>
      <c r="B294" s="1" t="s">
        <v>923</v>
      </c>
      <c r="C294" s="2">
        <v>46230.709733796299</v>
      </c>
      <c r="D294" s="1" t="s">
        <v>924</v>
      </c>
      <c r="E294" s="1" t="s">
        <v>48</v>
      </c>
      <c r="F294" s="2">
        <v>46186.166678240697</v>
      </c>
      <c r="G294" s="3">
        <v>50</v>
      </c>
      <c r="H294" s="3">
        <v>44.9</v>
      </c>
      <c r="I294" s="3">
        <v>58.1</v>
      </c>
      <c r="J294" s="3">
        <v>48.1</v>
      </c>
      <c r="K294" s="3">
        <v>51.5</v>
      </c>
    </row>
    <row r="295" spans="1:11" x14ac:dyDescent="0.4">
      <c r="A295" t="s">
        <v>925</v>
      </c>
      <c r="B295" s="1" t="s">
        <v>926</v>
      </c>
      <c r="C295" s="2">
        <v>46230.709826388898</v>
      </c>
      <c r="D295" s="1" t="s">
        <v>927</v>
      </c>
      <c r="E295" s="1" t="s">
        <v>48</v>
      </c>
      <c r="F295" s="2">
        <v>46186.208344907398</v>
      </c>
      <c r="G295" s="3">
        <v>51.4</v>
      </c>
      <c r="H295" s="3">
        <v>46</v>
      </c>
      <c r="I295" s="3">
        <v>67.900000000000006</v>
      </c>
      <c r="J295" s="3">
        <v>49.1</v>
      </c>
      <c r="K295" s="3">
        <v>52.8</v>
      </c>
    </row>
    <row r="296" spans="1:11" x14ac:dyDescent="0.4">
      <c r="A296" t="s">
        <v>928</v>
      </c>
      <c r="B296" s="1" t="s">
        <v>929</v>
      </c>
      <c r="C296" s="2">
        <v>46230.709710648101</v>
      </c>
      <c r="D296" s="1" t="s">
        <v>930</v>
      </c>
      <c r="E296" s="1" t="s">
        <v>48</v>
      </c>
      <c r="F296" s="2">
        <v>46186.250011574099</v>
      </c>
      <c r="G296" s="3">
        <v>51.2</v>
      </c>
      <c r="H296" s="3">
        <v>45.9</v>
      </c>
      <c r="I296" s="3">
        <v>71.5</v>
      </c>
      <c r="J296" s="3">
        <v>48.8</v>
      </c>
      <c r="K296" s="3">
        <v>52.2</v>
      </c>
    </row>
    <row r="297" spans="1:11" x14ac:dyDescent="0.4">
      <c r="A297" t="s">
        <v>931</v>
      </c>
      <c r="B297" s="1" t="s">
        <v>932</v>
      </c>
      <c r="C297" s="2">
        <v>46230.709745370397</v>
      </c>
      <c r="D297" s="1" t="s">
        <v>933</v>
      </c>
      <c r="E297" s="1" t="s">
        <v>48</v>
      </c>
      <c r="F297" s="2">
        <v>46186.291678240697</v>
      </c>
      <c r="G297" s="3">
        <v>51.2</v>
      </c>
      <c r="H297" s="3">
        <v>47.4</v>
      </c>
      <c r="I297" s="3">
        <v>63.4</v>
      </c>
      <c r="J297" s="3">
        <v>49.3</v>
      </c>
      <c r="K297" s="3">
        <v>52.5</v>
      </c>
    </row>
    <row r="298" spans="1:11" x14ac:dyDescent="0.4">
      <c r="A298" t="s">
        <v>934</v>
      </c>
      <c r="B298" s="1" t="s">
        <v>935</v>
      </c>
      <c r="C298" s="2">
        <v>46230.7097685185</v>
      </c>
      <c r="D298" s="1" t="s">
        <v>936</v>
      </c>
      <c r="E298" s="1" t="s">
        <v>48</v>
      </c>
      <c r="F298" s="2">
        <v>46186.333344907398</v>
      </c>
      <c r="G298" s="3">
        <v>51.8</v>
      </c>
      <c r="H298" s="3">
        <v>48.4</v>
      </c>
      <c r="I298" s="3">
        <v>67.2</v>
      </c>
      <c r="J298" s="3">
        <v>50.3</v>
      </c>
      <c r="K298" s="3">
        <v>52.9</v>
      </c>
    </row>
    <row r="299" spans="1:11" x14ac:dyDescent="0.4">
      <c r="A299" t="s">
        <v>937</v>
      </c>
      <c r="B299" s="1" t="s">
        <v>938</v>
      </c>
      <c r="C299" s="2">
        <v>46230.709756944401</v>
      </c>
      <c r="D299" s="1" t="s">
        <v>939</v>
      </c>
      <c r="E299" s="1" t="s">
        <v>48</v>
      </c>
      <c r="F299" s="2">
        <v>46186.375011574099</v>
      </c>
      <c r="G299" s="3">
        <v>52.3</v>
      </c>
      <c r="H299" s="3">
        <v>47.9</v>
      </c>
      <c r="I299" s="3">
        <v>72.7</v>
      </c>
      <c r="J299" s="3">
        <v>50</v>
      </c>
      <c r="K299" s="3">
        <v>53.6</v>
      </c>
    </row>
    <row r="300" spans="1:11" x14ac:dyDescent="0.4">
      <c r="A300" t="s">
        <v>940</v>
      </c>
      <c r="B300" s="1" t="s">
        <v>941</v>
      </c>
      <c r="C300" s="2">
        <v>46230.709826388898</v>
      </c>
      <c r="D300" s="1" t="s">
        <v>942</v>
      </c>
      <c r="E300" s="1" t="s">
        <v>48</v>
      </c>
      <c r="F300" s="2">
        <v>46186.416678240697</v>
      </c>
      <c r="G300" s="3">
        <v>51.9</v>
      </c>
      <c r="H300" s="3">
        <v>46.5</v>
      </c>
      <c r="I300" s="3">
        <v>74.2</v>
      </c>
      <c r="J300" s="3">
        <v>49.1</v>
      </c>
      <c r="K300" s="3">
        <v>53</v>
      </c>
    </row>
    <row r="301" spans="1:11" x14ac:dyDescent="0.4">
      <c r="A301" t="s">
        <v>943</v>
      </c>
      <c r="B301" s="1" t="s">
        <v>944</v>
      </c>
      <c r="C301" s="2">
        <v>46230.709780092599</v>
      </c>
      <c r="D301" s="1" t="s">
        <v>945</v>
      </c>
      <c r="E301" s="1" t="s">
        <v>48</v>
      </c>
      <c r="F301" s="2">
        <v>46186.458344907398</v>
      </c>
      <c r="G301" s="3">
        <v>50.7</v>
      </c>
      <c r="H301" s="3">
        <v>45.7</v>
      </c>
      <c r="I301" s="3">
        <v>71.599999999999994</v>
      </c>
      <c r="J301" s="3">
        <v>47.7</v>
      </c>
      <c r="K301" s="3">
        <v>52.1</v>
      </c>
    </row>
    <row r="302" spans="1:11" x14ac:dyDescent="0.4">
      <c r="A302" t="s">
        <v>946</v>
      </c>
      <c r="B302" s="1" t="s">
        <v>947</v>
      </c>
      <c r="C302" s="2">
        <v>46230.709803240701</v>
      </c>
      <c r="D302" s="1" t="s">
        <v>948</v>
      </c>
      <c r="E302" s="1" t="s">
        <v>48</v>
      </c>
      <c r="F302" s="2">
        <v>46186.500011574099</v>
      </c>
      <c r="G302" s="3">
        <v>51.4</v>
      </c>
      <c r="H302" s="3">
        <v>45.7</v>
      </c>
      <c r="I302" s="3">
        <v>68.2</v>
      </c>
      <c r="J302" s="3">
        <v>47.8</v>
      </c>
      <c r="K302" s="3">
        <v>52.5</v>
      </c>
    </row>
    <row r="303" spans="1:11" x14ac:dyDescent="0.4">
      <c r="A303" t="s">
        <v>949</v>
      </c>
      <c r="B303" s="1" t="s">
        <v>950</v>
      </c>
      <c r="C303" s="2">
        <v>46230.7097685185</v>
      </c>
      <c r="D303" s="1" t="s">
        <v>951</v>
      </c>
      <c r="E303" s="1" t="s">
        <v>48</v>
      </c>
      <c r="F303" s="2">
        <v>46186.541678240697</v>
      </c>
      <c r="G303" s="3">
        <v>60.9</v>
      </c>
      <c r="H303" s="3">
        <v>46.5</v>
      </c>
      <c r="I303" s="3">
        <v>85.8</v>
      </c>
      <c r="J303" s="3">
        <v>48.3</v>
      </c>
      <c r="K303" s="3">
        <v>53.2</v>
      </c>
    </row>
    <row r="304" spans="1:11" x14ac:dyDescent="0.4">
      <c r="A304" t="s">
        <v>952</v>
      </c>
      <c r="B304" s="1" t="s">
        <v>953</v>
      </c>
      <c r="C304" s="2">
        <v>46230.709687499999</v>
      </c>
      <c r="D304" s="1" t="s">
        <v>954</v>
      </c>
      <c r="E304" s="1" t="s">
        <v>48</v>
      </c>
      <c r="F304" s="2">
        <v>46186.583344907398</v>
      </c>
      <c r="G304" s="3">
        <v>52.5</v>
      </c>
      <c r="H304" s="3">
        <v>46.6</v>
      </c>
      <c r="I304" s="3">
        <v>71.5</v>
      </c>
      <c r="J304" s="3">
        <v>48.9</v>
      </c>
      <c r="K304" s="3">
        <v>53.8</v>
      </c>
    </row>
    <row r="305" spans="1:11" x14ac:dyDescent="0.4">
      <c r="A305" t="s">
        <v>955</v>
      </c>
      <c r="B305" s="1" t="s">
        <v>956</v>
      </c>
      <c r="C305" s="2">
        <v>46230.709837962997</v>
      </c>
      <c r="D305" s="1" t="s">
        <v>957</v>
      </c>
      <c r="E305" s="1" t="s">
        <v>48</v>
      </c>
      <c r="F305" s="2">
        <v>46186.625011574099</v>
      </c>
      <c r="G305" s="3">
        <v>52.7</v>
      </c>
      <c r="H305" s="3">
        <v>45.1</v>
      </c>
      <c r="I305" s="3">
        <v>72.3</v>
      </c>
      <c r="J305" s="3">
        <v>48.1</v>
      </c>
      <c r="K305" s="3">
        <v>54.3</v>
      </c>
    </row>
    <row r="306" spans="1:11" x14ac:dyDescent="0.4">
      <c r="A306" t="s">
        <v>958</v>
      </c>
      <c r="B306" s="1" t="s">
        <v>959</v>
      </c>
      <c r="C306" s="2">
        <v>46230.709710648101</v>
      </c>
      <c r="D306" s="1" t="s">
        <v>960</v>
      </c>
      <c r="E306" s="1" t="s">
        <v>48</v>
      </c>
      <c r="F306" s="2">
        <v>46186.666678240697</v>
      </c>
      <c r="G306" s="3">
        <v>50.9</v>
      </c>
      <c r="H306" s="3">
        <v>46.3</v>
      </c>
      <c r="I306" s="3">
        <v>65.5</v>
      </c>
      <c r="J306" s="3">
        <v>48.5</v>
      </c>
      <c r="K306" s="3">
        <v>52</v>
      </c>
    </row>
    <row r="307" spans="1:11" x14ac:dyDescent="0.4">
      <c r="A307" t="s">
        <v>961</v>
      </c>
      <c r="B307" s="1" t="s">
        <v>962</v>
      </c>
      <c r="C307" s="2">
        <v>46230.709826388898</v>
      </c>
      <c r="D307" s="1" t="s">
        <v>963</v>
      </c>
      <c r="E307" s="1" t="s">
        <v>48</v>
      </c>
      <c r="F307" s="2">
        <v>46186.708344907398</v>
      </c>
      <c r="G307" s="3">
        <v>51</v>
      </c>
      <c r="H307" s="3">
        <v>46.6</v>
      </c>
      <c r="I307" s="3">
        <v>73.099999999999994</v>
      </c>
      <c r="J307" s="3">
        <v>48.7</v>
      </c>
      <c r="K307" s="3">
        <v>52.4</v>
      </c>
    </row>
    <row r="308" spans="1:11" x14ac:dyDescent="0.4">
      <c r="A308" t="s">
        <v>964</v>
      </c>
      <c r="B308" s="1" t="s">
        <v>965</v>
      </c>
      <c r="C308" s="2">
        <v>46230.709791666697</v>
      </c>
      <c r="D308" s="1" t="s">
        <v>966</v>
      </c>
      <c r="E308" s="1" t="s">
        <v>48</v>
      </c>
      <c r="F308" s="2">
        <v>46186.750011574099</v>
      </c>
      <c r="G308" s="3">
        <v>51.1</v>
      </c>
      <c r="H308" s="3">
        <v>46.8</v>
      </c>
      <c r="I308" s="3">
        <v>73.900000000000006</v>
      </c>
      <c r="J308" s="3">
        <v>48.8</v>
      </c>
      <c r="K308" s="3">
        <v>52.1</v>
      </c>
    </row>
    <row r="309" spans="1:11" x14ac:dyDescent="0.4">
      <c r="A309" t="s">
        <v>967</v>
      </c>
      <c r="B309" s="1" t="s">
        <v>968</v>
      </c>
      <c r="C309" s="2">
        <v>46230.709803240701</v>
      </c>
      <c r="D309" s="1" t="s">
        <v>969</v>
      </c>
      <c r="E309" s="1" t="s">
        <v>48</v>
      </c>
      <c r="F309" s="2">
        <v>46186.791678240697</v>
      </c>
      <c r="G309" s="3">
        <v>51.1</v>
      </c>
      <c r="H309" s="3">
        <v>46.6</v>
      </c>
      <c r="I309" s="3">
        <v>71.5</v>
      </c>
      <c r="J309" s="3">
        <v>48.9</v>
      </c>
      <c r="K309" s="3">
        <v>52.2</v>
      </c>
    </row>
    <row r="310" spans="1:11" x14ac:dyDescent="0.4">
      <c r="A310" t="s">
        <v>970</v>
      </c>
      <c r="B310" s="1" t="s">
        <v>971</v>
      </c>
      <c r="C310" s="2">
        <v>46230.709849537001</v>
      </c>
      <c r="D310" s="1" t="s">
        <v>972</v>
      </c>
      <c r="E310" s="1" t="s">
        <v>48</v>
      </c>
      <c r="F310" s="2">
        <v>46186.833344907398</v>
      </c>
      <c r="G310" s="3">
        <v>50.3</v>
      </c>
      <c r="H310" s="3">
        <v>44.8</v>
      </c>
      <c r="I310" s="3">
        <v>68.599999999999994</v>
      </c>
      <c r="J310" s="3">
        <v>48.1</v>
      </c>
      <c r="K310" s="3">
        <v>51.7</v>
      </c>
    </row>
    <row r="311" spans="1:11" x14ac:dyDescent="0.4">
      <c r="A311" t="s">
        <v>973</v>
      </c>
      <c r="B311" s="1" t="s">
        <v>974</v>
      </c>
      <c r="C311" s="2">
        <v>46230.709745370397</v>
      </c>
      <c r="D311" s="1" t="s">
        <v>975</v>
      </c>
      <c r="E311" s="1" t="s">
        <v>48</v>
      </c>
      <c r="F311" s="2">
        <v>46186.875011574099</v>
      </c>
      <c r="G311" s="3">
        <v>50.4</v>
      </c>
      <c r="H311" s="3">
        <v>42.3</v>
      </c>
      <c r="I311" s="3">
        <v>75.099999999999994</v>
      </c>
      <c r="J311" s="3">
        <v>46</v>
      </c>
      <c r="K311" s="3">
        <v>51.5</v>
      </c>
    </row>
    <row r="312" spans="1:11" x14ac:dyDescent="0.4">
      <c r="A312" t="s">
        <v>976</v>
      </c>
      <c r="B312" s="1" t="s">
        <v>977</v>
      </c>
      <c r="C312" s="2">
        <v>46230.709791666697</v>
      </c>
      <c r="D312" s="1" t="s">
        <v>978</v>
      </c>
      <c r="E312" s="1" t="s">
        <v>48</v>
      </c>
      <c r="F312" s="2">
        <v>46186.916678240697</v>
      </c>
      <c r="G312" s="3">
        <v>50.1</v>
      </c>
      <c r="H312" s="3">
        <v>45.4</v>
      </c>
      <c r="I312" s="3">
        <v>68.400000000000006</v>
      </c>
      <c r="J312" s="3">
        <v>47.5</v>
      </c>
      <c r="K312" s="3">
        <v>51.5</v>
      </c>
    </row>
    <row r="313" spans="1:11" x14ac:dyDescent="0.4">
      <c r="A313" t="s">
        <v>979</v>
      </c>
      <c r="B313" s="1" t="s">
        <v>980</v>
      </c>
      <c r="C313" s="2">
        <v>46230.709837962997</v>
      </c>
      <c r="D313" s="1" t="s">
        <v>981</v>
      </c>
      <c r="E313" s="1" t="s">
        <v>48</v>
      </c>
      <c r="F313" s="2">
        <v>46186.958344907398</v>
      </c>
      <c r="G313" s="3">
        <v>49.2</v>
      </c>
      <c r="H313" s="3">
        <v>45.2</v>
      </c>
      <c r="I313" s="3">
        <v>65.2</v>
      </c>
      <c r="J313" s="3">
        <v>47.4</v>
      </c>
      <c r="K313" s="3">
        <v>50.6</v>
      </c>
    </row>
    <row r="314" spans="1:11" x14ac:dyDescent="0.4">
      <c r="A314" t="s">
        <v>982</v>
      </c>
      <c r="B314" s="1" t="s">
        <v>983</v>
      </c>
      <c r="C314" s="2">
        <v>46230.709699074097</v>
      </c>
      <c r="D314" s="1" t="s">
        <v>984</v>
      </c>
      <c r="E314" s="1" t="s">
        <v>48</v>
      </c>
      <c r="F314" s="2">
        <v>46187.000011574099</v>
      </c>
      <c r="G314" s="3">
        <v>48.4</v>
      </c>
      <c r="H314" s="3">
        <v>44.9</v>
      </c>
      <c r="I314" s="3">
        <v>55.5</v>
      </c>
      <c r="J314" s="3">
        <v>46.8</v>
      </c>
      <c r="K314" s="3">
        <v>49.6</v>
      </c>
    </row>
    <row r="315" spans="1:11" x14ac:dyDescent="0.4">
      <c r="A315" t="s">
        <v>985</v>
      </c>
      <c r="B315" s="1" t="s">
        <v>986</v>
      </c>
      <c r="C315" s="2">
        <v>46230.709710648101</v>
      </c>
      <c r="D315" s="1" t="s">
        <v>987</v>
      </c>
      <c r="E315" s="1" t="s">
        <v>48</v>
      </c>
      <c r="F315" s="2">
        <v>46187.041678240697</v>
      </c>
      <c r="G315" s="3">
        <v>48.6</v>
      </c>
      <c r="H315" s="3">
        <v>44.3</v>
      </c>
      <c r="I315" s="3">
        <v>57.7</v>
      </c>
      <c r="J315" s="3">
        <v>46.5</v>
      </c>
      <c r="K315" s="3">
        <v>50.2</v>
      </c>
    </row>
    <row r="316" spans="1:11" x14ac:dyDescent="0.4">
      <c r="A316" t="s">
        <v>988</v>
      </c>
      <c r="B316" s="1" t="s">
        <v>989</v>
      </c>
      <c r="C316" s="2">
        <v>46230.7098611111</v>
      </c>
      <c r="D316" s="1" t="s">
        <v>990</v>
      </c>
      <c r="E316" s="1" t="s">
        <v>48</v>
      </c>
      <c r="F316" s="2">
        <v>46187.083344907398</v>
      </c>
      <c r="G316" s="3">
        <v>48.1</v>
      </c>
      <c r="H316" s="3">
        <v>44.1</v>
      </c>
      <c r="I316" s="3">
        <v>55.7</v>
      </c>
      <c r="J316" s="3">
        <v>46.4</v>
      </c>
      <c r="K316" s="3">
        <v>49.4</v>
      </c>
    </row>
    <row r="317" spans="1:11" x14ac:dyDescent="0.4">
      <c r="A317" t="s">
        <v>991</v>
      </c>
      <c r="B317" s="1" t="s">
        <v>992</v>
      </c>
      <c r="C317" s="2">
        <v>46230.7097222222</v>
      </c>
      <c r="D317" s="1" t="s">
        <v>993</v>
      </c>
      <c r="E317" s="1" t="s">
        <v>48</v>
      </c>
      <c r="F317" s="2">
        <v>46187.125011574099</v>
      </c>
      <c r="G317" s="3">
        <v>48.2</v>
      </c>
      <c r="H317" s="3">
        <v>43.9</v>
      </c>
      <c r="I317" s="3">
        <v>58.9</v>
      </c>
      <c r="J317" s="3">
        <v>46.3</v>
      </c>
      <c r="K317" s="3">
        <v>49.7</v>
      </c>
    </row>
    <row r="318" spans="1:11" x14ac:dyDescent="0.4">
      <c r="A318" t="s">
        <v>994</v>
      </c>
      <c r="B318" s="1" t="s">
        <v>995</v>
      </c>
      <c r="C318" s="2">
        <v>46230.709733796299</v>
      </c>
      <c r="D318" s="1" t="s">
        <v>996</v>
      </c>
      <c r="E318" s="1" t="s">
        <v>48</v>
      </c>
      <c r="F318" s="2">
        <v>46187.166678240697</v>
      </c>
      <c r="G318" s="3">
        <v>49.1</v>
      </c>
      <c r="H318" s="3">
        <v>45.3</v>
      </c>
      <c r="I318" s="3">
        <v>64.900000000000006</v>
      </c>
      <c r="J318" s="3">
        <v>47.3</v>
      </c>
      <c r="K318" s="3">
        <v>50.5</v>
      </c>
    </row>
    <row r="319" spans="1:11" x14ac:dyDescent="0.4">
      <c r="A319" t="s">
        <v>997</v>
      </c>
      <c r="B319" s="1" t="s">
        <v>998</v>
      </c>
      <c r="C319" s="2">
        <v>46230.7097222222</v>
      </c>
      <c r="D319" s="1" t="s">
        <v>999</v>
      </c>
      <c r="E319" s="1" t="s">
        <v>48</v>
      </c>
      <c r="F319" s="2">
        <v>46187.208344907398</v>
      </c>
      <c r="G319" s="3">
        <v>50</v>
      </c>
      <c r="H319" s="3">
        <v>44.5</v>
      </c>
      <c r="I319" s="3">
        <v>73.599999999999994</v>
      </c>
      <c r="J319" s="3">
        <v>47</v>
      </c>
      <c r="K319" s="3">
        <v>50.7</v>
      </c>
    </row>
    <row r="320" spans="1:11" x14ac:dyDescent="0.4">
      <c r="A320" t="s">
        <v>1000</v>
      </c>
      <c r="B320" s="1" t="s">
        <v>1001</v>
      </c>
      <c r="C320" s="2">
        <v>46230.709791666697</v>
      </c>
      <c r="D320" s="1" t="s">
        <v>1002</v>
      </c>
      <c r="E320" s="1" t="s">
        <v>48</v>
      </c>
      <c r="F320" s="2">
        <v>46187.250011574099</v>
      </c>
      <c r="G320" s="3">
        <v>48</v>
      </c>
      <c r="H320" s="3">
        <v>41.7</v>
      </c>
      <c r="I320" s="3">
        <v>71.5</v>
      </c>
      <c r="J320" s="3">
        <v>45</v>
      </c>
      <c r="K320" s="3">
        <v>49.4</v>
      </c>
    </row>
    <row r="321" spans="1:11" x14ac:dyDescent="0.4">
      <c r="A321" t="s">
        <v>1003</v>
      </c>
      <c r="B321" s="1" t="s">
        <v>1004</v>
      </c>
      <c r="C321" s="2">
        <v>46230.709872685198</v>
      </c>
      <c r="D321" s="1" t="s">
        <v>1005</v>
      </c>
      <c r="E321" s="1" t="s">
        <v>48</v>
      </c>
      <c r="F321" s="2">
        <v>46187.291678240697</v>
      </c>
      <c r="G321" s="3">
        <v>47</v>
      </c>
      <c r="H321" s="3">
        <v>41.8</v>
      </c>
      <c r="I321" s="3">
        <v>63.1</v>
      </c>
      <c r="J321" s="3">
        <v>44.5</v>
      </c>
      <c r="K321" s="3">
        <v>48.4</v>
      </c>
    </row>
    <row r="322" spans="1:11" x14ac:dyDescent="0.4">
      <c r="A322" t="s">
        <v>1006</v>
      </c>
      <c r="B322" s="1" t="s">
        <v>1007</v>
      </c>
      <c r="C322" s="2">
        <v>46230.7098611111</v>
      </c>
      <c r="D322" s="1" t="s">
        <v>1008</v>
      </c>
      <c r="E322" s="1" t="s">
        <v>48</v>
      </c>
      <c r="F322" s="2">
        <v>46187.333344907398</v>
      </c>
      <c r="G322" s="3">
        <v>47.2</v>
      </c>
      <c r="H322" s="3">
        <v>42.1</v>
      </c>
      <c r="I322" s="3">
        <v>62.8</v>
      </c>
      <c r="J322" s="3">
        <v>44.6</v>
      </c>
      <c r="K322" s="3">
        <v>48.9</v>
      </c>
    </row>
    <row r="323" spans="1:11" x14ac:dyDescent="0.4">
      <c r="A323" t="s">
        <v>1009</v>
      </c>
      <c r="B323" s="1" t="s">
        <v>1010</v>
      </c>
      <c r="C323" s="2">
        <v>46230.709780092599</v>
      </c>
      <c r="D323" s="1" t="s">
        <v>1011</v>
      </c>
      <c r="E323" s="1" t="s">
        <v>48</v>
      </c>
      <c r="F323" s="2">
        <v>46187.375011574099</v>
      </c>
      <c r="G323" s="3">
        <v>47.9</v>
      </c>
      <c r="H323" s="3">
        <v>42.4</v>
      </c>
      <c r="I323" s="3">
        <v>65.7</v>
      </c>
      <c r="J323" s="3">
        <v>44.9</v>
      </c>
      <c r="K323" s="3">
        <v>49.7</v>
      </c>
    </row>
    <row r="324" spans="1:11" x14ac:dyDescent="0.4">
      <c r="A324" t="s">
        <v>1012</v>
      </c>
      <c r="B324" s="1" t="s">
        <v>1013</v>
      </c>
      <c r="C324" s="2">
        <v>46230.709826388898</v>
      </c>
      <c r="D324" s="1" t="s">
        <v>1014</v>
      </c>
      <c r="E324" s="1" t="s">
        <v>48</v>
      </c>
      <c r="F324" s="2">
        <v>46187.416678240697</v>
      </c>
      <c r="G324" s="3">
        <v>49.6</v>
      </c>
      <c r="H324" s="3">
        <v>42.2</v>
      </c>
      <c r="I324" s="3">
        <v>70.599999999999994</v>
      </c>
      <c r="J324" s="3">
        <v>45.1</v>
      </c>
      <c r="K324" s="3">
        <v>50.9</v>
      </c>
    </row>
    <row r="325" spans="1:11" x14ac:dyDescent="0.4">
      <c r="A325" t="s">
        <v>1015</v>
      </c>
      <c r="B325" s="1" t="s">
        <v>1016</v>
      </c>
      <c r="C325" s="2">
        <v>46230.709710648101</v>
      </c>
      <c r="D325" s="1" t="s">
        <v>1017</v>
      </c>
      <c r="E325" s="1" t="s">
        <v>48</v>
      </c>
      <c r="F325" s="2">
        <v>46187.458344907398</v>
      </c>
      <c r="G325" s="3">
        <v>49.5</v>
      </c>
      <c r="H325" s="3">
        <v>41.2</v>
      </c>
      <c r="I325" s="3">
        <v>72.099999999999994</v>
      </c>
      <c r="J325" s="3">
        <v>44.2</v>
      </c>
      <c r="K325" s="3">
        <v>50.1</v>
      </c>
    </row>
    <row r="326" spans="1:11" x14ac:dyDescent="0.4">
      <c r="A326" t="s">
        <v>1018</v>
      </c>
      <c r="B326" s="1" t="s">
        <v>1019</v>
      </c>
      <c r="C326" s="2">
        <v>46230.709687499999</v>
      </c>
      <c r="D326" s="1" t="s">
        <v>1020</v>
      </c>
      <c r="E326" s="1" t="s">
        <v>48</v>
      </c>
      <c r="F326" s="2">
        <v>46187.500011574099</v>
      </c>
      <c r="G326" s="3">
        <v>50.5</v>
      </c>
      <c r="H326" s="3">
        <v>39.5</v>
      </c>
      <c r="I326" s="3">
        <v>76.400000000000006</v>
      </c>
      <c r="J326" s="3">
        <v>43.5</v>
      </c>
      <c r="K326" s="3">
        <v>49.7</v>
      </c>
    </row>
    <row r="327" spans="1:11" x14ac:dyDescent="0.4">
      <c r="A327" t="s">
        <v>1021</v>
      </c>
      <c r="B327" s="1" t="s">
        <v>1022</v>
      </c>
      <c r="C327" s="2">
        <v>46230.7097685185</v>
      </c>
      <c r="D327" s="1" t="s">
        <v>1023</v>
      </c>
      <c r="E327" s="1" t="s">
        <v>48</v>
      </c>
      <c r="F327" s="2">
        <v>46187.541678240697</v>
      </c>
      <c r="G327" s="3">
        <v>48.7</v>
      </c>
      <c r="H327" s="3">
        <v>39.200000000000003</v>
      </c>
      <c r="I327" s="3">
        <v>71.900000000000006</v>
      </c>
      <c r="J327" s="3">
        <v>42.4</v>
      </c>
      <c r="K327" s="3">
        <v>50.2</v>
      </c>
    </row>
    <row r="328" spans="1:11" x14ac:dyDescent="0.4">
      <c r="A328" t="s">
        <v>1024</v>
      </c>
      <c r="B328" s="1" t="s">
        <v>1025</v>
      </c>
      <c r="C328" s="2">
        <v>46230.709687499999</v>
      </c>
      <c r="D328" s="1" t="s">
        <v>1026</v>
      </c>
      <c r="E328" s="1" t="s">
        <v>48</v>
      </c>
      <c r="F328" s="2">
        <v>46187.583344907398</v>
      </c>
      <c r="G328" s="3">
        <v>49.4</v>
      </c>
      <c r="H328" s="3">
        <v>40.299999999999997</v>
      </c>
      <c r="I328" s="3">
        <v>76.3</v>
      </c>
      <c r="J328" s="3">
        <v>44.1</v>
      </c>
      <c r="K328" s="3">
        <v>49.4</v>
      </c>
    </row>
    <row r="329" spans="1:11" x14ac:dyDescent="0.4">
      <c r="A329" t="s">
        <v>1027</v>
      </c>
      <c r="B329" s="1" t="s">
        <v>1028</v>
      </c>
      <c r="C329" s="2">
        <v>46230.7097222222</v>
      </c>
      <c r="D329" s="1" t="s">
        <v>1029</v>
      </c>
      <c r="E329" s="1" t="s">
        <v>48</v>
      </c>
      <c r="F329" s="2">
        <v>46187.625011574099</v>
      </c>
      <c r="G329" s="3">
        <v>49</v>
      </c>
      <c r="H329" s="3">
        <v>41.9</v>
      </c>
      <c r="I329" s="3">
        <v>70.7</v>
      </c>
      <c r="J329" s="3">
        <v>44.6</v>
      </c>
      <c r="K329" s="3">
        <v>50.9</v>
      </c>
    </row>
    <row r="330" spans="1:11" x14ac:dyDescent="0.4">
      <c r="A330" t="s">
        <v>1030</v>
      </c>
      <c r="B330" s="1" t="s">
        <v>1031</v>
      </c>
      <c r="C330" s="2">
        <v>46230.709826388898</v>
      </c>
      <c r="D330" s="1" t="s">
        <v>1032</v>
      </c>
      <c r="E330" s="1" t="s">
        <v>48</v>
      </c>
      <c r="F330" s="2">
        <v>46187.666678240697</v>
      </c>
      <c r="G330" s="3">
        <v>50.1</v>
      </c>
      <c r="H330" s="3">
        <v>40.799999999999997</v>
      </c>
      <c r="I330" s="3">
        <v>72.400000000000006</v>
      </c>
      <c r="J330" s="3">
        <v>43.6</v>
      </c>
      <c r="K330" s="3">
        <v>51.4</v>
      </c>
    </row>
    <row r="331" spans="1:11" x14ac:dyDescent="0.4">
      <c r="A331" t="s">
        <v>1033</v>
      </c>
      <c r="B331" s="1" t="s">
        <v>1034</v>
      </c>
      <c r="C331" s="2">
        <v>46230.7098148148</v>
      </c>
      <c r="D331" s="1" t="s">
        <v>1035</v>
      </c>
      <c r="E331" s="1" t="s">
        <v>48</v>
      </c>
      <c r="F331" s="2">
        <v>46187.708344907398</v>
      </c>
      <c r="G331" s="3">
        <v>48.8</v>
      </c>
      <c r="H331" s="3">
        <v>40.799999999999997</v>
      </c>
      <c r="I331" s="3">
        <v>72.7</v>
      </c>
      <c r="J331" s="3">
        <v>44</v>
      </c>
      <c r="K331" s="3">
        <v>51.1</v>
      </c>
    </row>
    <row r="332" spans="1:11" x14ac:dyDescent="0.4">
      <c r="A332" t="s">
        <v>1036</v>
      </c>
      <c r="B332" s="1" t="s">
        <v>1037</v>
      </c>
      <c r="C332" s="2">
        <v>46230.7098611111</v>
      </c>
      <c r="D332" s="1" t="s">
        <v>1038</v>
      </c>
      <c r="E332" s="1" t="s">
        <v>48</v>
      </c>
      <c r="F332" s="2">
        <v>46187.750011574099</v>
      </c>
      <c r="G332" s="3">
        <v>48.7</v>
      </c>
      <c r="H332" s="3">
        <v>41</v>
      </c>
      <c r="I332" s="3">
        <v>67</v>
      </c>
      <c r="J332" s="3">
        <v>43.3</v>
      </c>
      <c r="K332" s="3">
        <v>50.6</v>
      </c>
    </row>
    <row r="333" spans="1:11" x14ac:dyDescent="0.4">
      <c r="A333" t="s">
        <v>1039</v>
      </c>
      <c r="B333" s="1" t="s">
        <v>1040</v>
      </c>
      <c r="C333" s="2">
        <v>46230.709791666697</v>
      </c>
      <c r="D333" s="1" t="s">
        <v>1041</v>
      </c>
      <c r="E333" s="1" t="s">
        <v>48</v>
      </c>
      <c r="F333" s="2">
        <v>46187.791678240697</v>
      </c>
      <c r="G333" s="3">
        <v>49.4</v>
      </c>
      <c r="H333" s="3">
        <v>42.4</v>
      </c>
      <c r="I333" s="3">
        <v>63.9</v>
      </c>
      <c r="J333" s="3">
        <v>44.7</v>
      </c>
      <c r="K333" s="3">
        <v>51.6</v>
      </c>
    </row>
    <row r="334" spans="1:11" x14ac:dyDescent="0.4">
      <c r="A334" t="s">
        <v>1042</v>
      </c>
      <c r="B334" s="1" t="s">
        <v>1043</v>
      </c>
      <c r="C334" s="2">
        <v>46230.709733796299</v>
      </c>
      <c r="D334" s="1" t="s">
        <v>1044</v>
      </c>
      <c r="E334" s="1" t="s">
        <v>48</v>
      </c>
      <c r="F334" s="2">
        <v>46187.833344907398</v>
      </c>
      <c r="G334" s="3">
        <v>48.4</v>
      </c>
      <c r="H334" s="3">
        <v>42.5</v>
      </c>
      <c r="I334" s="3">
        <v>66.099999999999994</v>
      </c>
      <c r="J334" s="3">
        <v>44.5</v>
      </c>
      <c r="K334" s="3">
        <v>50.2</v>
      </c>
    </row>
    <row r="335" spans="1:11" x14ac:dyDescent="0.4">
      <c r="A335" t="s">
        <v>1045</v>
      </c>
      <c r="B335" s="1" t="s">
        <v>1046</v>
      </c>
      <c r="C335" s="2">
        <v>46230.709687499999</v>
      </c>
      <c r="D335" s="1" t="s">
        <v>1047</v>
      </c>
      <c r="E335" s="1" t="s">
        <v>48</v>
      </c>
      <c r="F335" s="2">
        <v>46187.875011574099</v>
      </c>
      <c r="G335" s="3">
        <v>47.2</v>
      </c>
      <c r="H335" s="3">
        <v>37.200000000000003</v>
      </c>
      <c r="I335" s="3">
        <v>64.400000000000006</v>
      </c>
      <c r="J335" s="3">
        <v>41</v>
      </c>
      <c r="K335" s="3">
        <v>48.8</v>
      </c>
    </row>
    <row r="336" spans="1:11" x14ac:dyDescent="0.4">
      <c r="A336" t="s">
        <v>1048</v>
      </c>
      <c r="B336" s="1" t="s">
        <v>1049</v>
      </c>
      <c r="C336" s="2">
        <v>46230.709780092599</v>
      </c>
      <c r="D336" s="1" t="s">
        <v>1050</v>
      </c>
      <c r="E336" s="1" t="s">
        <v>48</v>
      </c>
      <c r="F336" s="2">
        <v>46187.916678240697</v>
      </c>
      <c r="G336" s="3">
        <v>50.2</v>
      </c>
      <c r="H336" s="3">
        <v>40.9</v>
      </c>
      <c r="I336" s="3">
        <v>74</v>
      </c>
      <c r="J336" s="3">
        <v>42.4</v>
      </c>
      <c r="K336" s="3">
        <v>49.6</v>
      </c>
    </row>
    <row r="337" spans="1:11" x14ac:dyDescent="0.4">
      <c r="A337" t="s">
        <v>1051</v>
      </c>
      <c r="B337" s="1" t="s">
        <v>1052</v>
      </c>
      <c r="C337" s="2">
        <v>46230.709733796299</v>
      </c>
      <c r="D337" s="1" t="s">
        <v>1053</v>
      </c>
      <c r="E337" s="1" t="s">
        <v>48</v>
      </c>
      <c r="F337" s="2">
        <v>46187.958344907398</v>
      </c>
      <c r="G337" s="3">
        <v>44.8</v>
      </c>
      <c r="H337" s="3">
        <v>41</v>
      </c>
      <c r="I337" s="3">
        <v>70.099999999999994</v>
      </c>
      <c r="J337" s="3">
        <v>42.2</v>
      </c>
      <c r="K337" s="3">
        <v>46</v>
      </c>
    </row>
    <row r="338" spans="1:11" x14ac:dyDescent="0.4">
      <c r="A338" t="s">
        <v>1054</v>
      </c>
      <c r="B338" s="1" t="s">
        <v>1055</v>
      </c>
      <c r="C338" s="2">
        <v>46230.709826388898</v>
      </c>
      <c r="D338" s="1" t="s">
        <v>1056</v>
      </c>
      <c r="E338" s="1" t="s">
        <v>48</v>
      </c>
      <c r="F338" s="2">
        <v>46188.000011574099</v>
      </c>
      <c r="G338" s="3">
        <v>44.4</v>
      </c>
      <c r="H338" s="3">
        <v>40.6</v>
      </c>
      <c r="I338" s="3">
        <v>58.1</v>
      </c>
      <c r="J338" s="3">
        <v>41.9</v>
      </c>
      <c r="K338" s="3">
        <v>46.5</v>
      </c>
    </row>
    <row r="339" spans="1:11" x14ac:dyDescent="0.4">
      <c r="A339" t="s">
        <v>1057</v>
      </c>
      <c r="B339" s="1" t="s">
        <v>1058</v>
      </c>
      <c r="C339" s="2">
        <v>46230.709733796299</v>
      </c>
      <c r="D339" s="1" t="s">
        <v>1059</v>
      </c>
      <c r="E339" s="1" t="s">
        <v>48</v>
      </c>
      <c r="F339" s="2">
        <v>46188.041678240697</v>
      </c>
      <c r="G339" s="3">
        <v>43.3</v>
      </c>
      <c r="H339" s="3">
        <v>40.4</v>
      </c>
      <c r="I339" s="3">
        <v>62.5</v>
      </c>
      <c r="J339" s="3">
        <v>41.5</v>
      </c>
      <c r="K339" s="3">
        <v>44.3</v>
      </c>
    </row>
    <row r="340" spans="1:11" x14ac:dyDescent="0.4">
      <c r="A340" t="s">
        <v>1060</v>
      </c>
      <c r="B340" s="1" t="s">
        <v>1061</v>
      </c>
      <c r="C340" s="2">
        <v>46230.709872685198</v>
      </c>
      <c r="D340" s="1" t="s">
        <v>1062</v>
      </c>
      <c r="E340" s="1" t="s">
        <v>48</v>
      </c>
      <c r="F340" s="2">
        <v>46188.083344907398</v>
      </c>
      <c r="G340" s="3">
        <v>43</v>
      </c>
      <c r="H340" s="3">
        <v>40.299999999999997</v>
      </c>
      <c r="I340" s="3">
        <v>65.5</v>
      </c>
      <c r="J340" s="3">
        <v>41.5</v>
      </c>
      <c r="K340" s="3">
        <v>43.7</v>
      </c>
    </row>
    <row r="341" spans="1:11" x14ac:dyDescent="0.4">
      <c r="A341" t="s">
        <v>1063</v>
      </c>
      <c r="B341" s="1" t="s">
        <v>1064</v>
      </c>
      <c r="C341" s="2">
        <v>46230.709756944401</v>
      </c>
      <c r="D341" s="1" t="s">
        <v>1065</v>
      </c>
      <c r="E341" s="1" t="s">
        <v>48</v>
      </c>
      <c r="F341" s="2">
        <v>46188.125011574099</v>
      </c>
      <c r="G341" s="3">
        <v>43.7</v>
      </c>
      <c r="H341" s="3">
        <v>40.5</v>
      </c>
      <c r="I341" s="3">
        <v>61.9</v>
      </c>
      <c r="J341" s="3">
        <v>41.5</v>
      </c>
      <c r="K341" s="3">
        <v>45</v>
      </c>
    </row>
    <row r="342" spans="1:11" x14ac:dyDescent="0.4">
      <c r="A342" t="s">
        <v>1066</v>
      </c>
      <c r="B342" s="1" t="s">
        <v>1067</v>
      </c>
      <c r="C342" s="2">
        <v>46230.709837962997</v>
      </c>
      <c r="D342" s="1" t="s">
        <v>1068</v>
      </c>
      <c r="E342" s="1" t="s">
        <v>48</v>
      </c>
      <c r="F342" s="2">
        <v>46188.166678240697</v>
      </c>
      <c r="G342" s="3">
        <v>45.5</v>
      </c>
      <c r="H342" s="3">
        <v>38.200000000000003</v>
      </c>
      <c r="I342" s="3">
        <v>65.2</v>
      </c>
      <c r="J342" s="3">
        <v>41.4</v>
      </c>
      <c r="K342" s="3">
        <v>47.6</v>
      </c>
    </row>
    <row r="343" spans="1:11" x14ac:dyDescent="0.4">
      <c r="A343" t="s">
        <v>1069</v>
      </c>
      <c r="B343" s="1" t="s">
        <v>1070</v>
      </c>
      <c r="C343" s="2">
        <v>46230.7098148148</v>
      </c>
      <c r="D343" s="1" t="s">
        <v>1071</v>
      </c>
      <c r="E343" s="1" t="s">
        <v>48</v>
      </c>
      <c r="F343" s="2">
        <v>46188.208344907398</v>
      </c>
      <c r="G343" s="3">
        <v>49.5</v>
      </c>
      <c r="H343" s="3">
        <v>39.799999999999997</v>
      </c>
      <c r="I343" s="3">
        <v>81.400000000000006</v>
      </c>
      <c r="J343" s="3">
        <v>42.9</v>
      </c>
      <c r="K343" s="3">
        <v>51.4</v>
      </c>
    </row>
    <row r="344" spans="1:11" x14ac:dyDescent="0.4">
      <c r="A344" t="s">
        <v>1072</v>
      </c>
      <c r="B344" s="1" t="s">
        <v>1073</v>
      </c>
      <c r="C344" s="2">
        <v>46230.709837962997</v>
      </c>
      <c r="D344" s="1" t="s">
        <v>1074</v>
      </c>
      <c r="E344" s="1" t="s">
        <v>48</v>
      </c>
      <c r="F344" s="2">
        <v>46188.250011574099</v>
      </c>
      <c r="G344" s="3">
        <v>53</v>
      </c>
      <c r="H344" s="3">
        <v>42.9</v>
      </c>
      <c r="I344" s="3">
        <v>71.3</v>
      </c>
      <c r="J344" s="3">
        <v>47.1</v>
      </c>
      <c r="K344" s="3">
        <v>55.5</v>
      </c>
    </row>
    <row r="345" spans="1:11" x14ac:dyDescent="0.4">
      <c r="A345" t="s">
        <v>1075</v>
      </c>
      <c r="B345" s="1" t="s">
        <v>1076</v>
      </c>
      <c r="C345" s="2">
        <v>46230.7098148148</v>
      </c>
      <c r="D345" s="1" t="s">
        <v>1077</v>
      </c>
      <c r="E345" s="1" t="s">
        <v>48</v>
      </c>
      <c r="F345" s="2">
        <v>46188.291678240697</v>
      </c>
      <c r="G345" s="3">
        <v>53.8</v>
      </c>
      <c r="H345" s="3">
        <v>45.5</v>
      </c>
      <c r="I345" s="3">
        <v>67.400000000000006</v>
      </c>
      <c r="J345" s="3">
        <v>49.3</v>
      </c>
      <c r="K345" s="3">
        <v>56.4</v>
      </c>
    </row>
    <row r="346" spans="1:11" x14ac:dyDescent="0.4">
      <c r="A346" t="s">
        <v>1078</v>
      </c>
      <c r="B346" s="1" t="s">
        <v>1079</v>
      </c>
      <c r="C346" s="2">
        <v>46230.7098611111</v>
      </c>
      <c r="D346" s="1" t="s">
        <v>1080</v>
      </c>
      <c r="E346" s="1" t="s">
        <v>48</v>
      </c>
      <c r="F346" s="2">
        <v>46188.333344907398</v>
      </c>
      <c r="G346" s="3">
        <v>53</v>
      </c>
      <c r="H346" s="3">
        <v>44.4</v>
      </c>
      <c r="I346" s="3">
        <v>67.5</v>
      </c>
      <c r="J346" s="3">
        <v>48.2</v>
      </c>
      <c r="K346" s="3">
        <v>55.9</v>
      </c>
    </row>
    <row r="347" spans="1:11" x14ac:dyDescent="0.4">
      <c r="A347" t="s">
        <v>1081</v>
      </c>
      <c r="B347" s="1" t="s">
        <v>1082</v>
      </c>
      <c r="C347" s="2">
        <v>46230.709872685198</v>
      </c>
      <c r="D347" s="1" t="s">
        <v>1083</v>
      </c>
      <c r="E347" s="1" t="s">
        <v>48</v>
      </c>
      <c r="F347" s="2">
        <v>46188.375011574099</v>
      </c>
      <c r="G347" s="3">
        <v>53.2</v>
      </c>
      <c r="H347" s="3">
        <v>44.3</v>
      </c>
      <c r="I347" s="3">
        <v>69.599999999999994</v>
      </c>
      <c r="J347" s="3">
        <v>47.8</v>
      </c>
      <c r="K347" s="3">
        <v>55.9</v>
      </c>
    </row>
    <row r="348" spans="1:11" x14ac:dyDescent="0.4">
      <c r="A348" t="s">
        <v>1084</v>
      </c>
      <c r="B348" s="1" t="s">
        <v>1085</v>
      </c>
      <c r="C348" s="2">
        <v>46230.709710648101</v>
      </c>
      <c r="D348" s="1" t="s">
        <v>1086</v>
      </c>
      <c r="E348" s="1" t="s">
        <v>48</v>
      </c>
      <c r="F348" s="2">
        <v>46188.416678240697</v>
      </c>
      <c r="G348" s="3">
        <v>52.1</v>
      </c>
      <c r="H348" s="3">
        <v>43.2</v>
      </c>
      <c r="I348" s="3">
        <v>72.099999999999994</v>
      </c>
      <c r="J348" s="3">
        <v>47</v>
      </c>
      <c r="K348" s="3">
        <v>53.9</v>
      </c>
    </row>
    <row r="349" spans="1:11" x14ac:dyDescent="0.4">
      <c r="A349" t="s">
        <v>1087</v>
      </c>
      <c r="B349" s="1" t="s">
        <v>1088</v>
      </c>
      <c r="C349" s="2">
        <v>46230.709710648101</v>
      </c>
      <c r="D349" s="1" t="s">
        <v>1089</v>
      </c>
      <c r="E349" s="1" t="s">
        <v>48</v>
      </c>
      <c r="F349" s="2">
        <v>46188.458344907398</v>
      </c>
      <c r="G349" s="3">
        <v>52.9</v>
      </c>
      <c r="H349" s="3">
        <v>42.4</v>
      </c>
      <c r="I349" s="3">
        <v>70.3</v>
      </c>
      <c r="J349" s="3">
        <v>47.3</v>
      </c>
      <c r="K349" s="3">
        <v>55.3</v>
      </c>
    </row>
    <row r="350" spans="1:11" x14ac:dyDescent="0.4">
      <c r="A350" t="s">
        <v>1090</v>
      </c>
      <c r="B350" s="1" t="s">
        <v>1091</v>
      </c>
      <c r="C350" s="2">
        <v>46230.709699074097</v>
      </c>
      <c r="D350" s="1" t="s">
        <v>1092</v>
      </c>
      <c r="E350" s="1" t="s">
        <v>48</v>
      </c>
      <c r="F350" s="2">
        <v>46188.500011574099</v>
      </c>
      <c r="G350" s="3">
        <v>54.2</v>
      </c>
      <c r="H350" s="3">
        <v>43.2</v>
      </c>
      <c r="I350" s="3">
        <v>77.400000000000006</v>
      </c>
      <c r="J350" s="3">
        <v>46.8</v>
      </c>
      <c r="K350" s="3">
        <v>55</v>
      </c>
    </row>
    <row r="351" spans="1:11" x14ac:dyDescent="0.4">
      <c r="A351" t="s">
        <v>1093</v>
      </c>
      <c r="B351" s="1" t="s">
        <v>1094</v>
      </c>
      <c r="C351" s="2">
        <v>46230.709733796299</v>
      </c>
      <c r="D351" s="1" t="s">
        <v>1095</v>
      </c>
      <c r="E351" s="1" t="s">
        <v>48</v>
      </c>
      <c r="F351" s="2">
        <v>46188.541678240697</v>
      </c>
      <c r="G351" s="3">
        <v>55.6</v>
      </c>
      <c r="H351" s="3">
        <v>42</v>
      </c>
      <c r="I351" s="3">
        <v>75.3</v>
      </c>
      <c r="J351" s="3">
        <v>46</v>
      </c>
      <c r="K351" s="3">
        <v>55.8</v>
      </c>
    </row>
    <row r="352" spans="1:11" x14ac:dyDescent="0.4">
      <c r="A352" t="s">
        <v>1096</v>
      </c>
      <c r="B352" s="1" t="s">
        <v>1097</v>
      </c>
      <c r="C352" s="2">
        <v>46230.709710648101</v>
      </c>
      <c r="D352" s="1" t="s">
        <v>1098</v>
      </c>
      <c r="E352" s="1" t="s">
        <v>48</v>
      </c>
      <c r="F352" s="2">
        <v>46188.583344907398</v>
      </c>
      <c r="G352" s="3">
        <v>52.8</v>
      </c>
      <c r="H352" s="3">
        <v>41.7</v>
      </c>
      <c r="I352" s="3">
        <v>72.099999999999994</v>
      </c>
      <c r="J352" s="3">
        <v>46.3</v>
      </c>
      <c r="K352" s="3">
        <v>55.2</v>
      </c>
    </row>
    <row r="353" spans="1:11" x14ac:dyDescent="0.4">
      <c r="A353" t="s">
        <v>1099</v>
      </c>
      <c r="B353" s="1" t="s">
        <v>1100</v>
      </c>
      <c r="C353" s="2">
        <v>46230.7097685185</v>
      </c>
      <c r="D353" s="1" t="s">
        <v>1101</v>
      </c>
      <c r="E353" s="1" t="s">
        <v>48</v>
      </c>
      <c r="F353" s="2">
        <v>46188.625011574099</v>
      </c>
      <c r="G353" s="3">
        <v>52.4</v>
      </c>
      <c r="H353" s="3">
        <v>43.4</v>
      </c>
      <c r="I353" s="3">
        <v>71.099999999999994</v>
      </c>
      <c r="J353" s="3">
        <v>47.6</v>
      </c>
      <c r="K353" s="3">
        <v>54.7</v>
      </c>
    </row>
    <row r="354" spans="1:11" x14ac:dyDescent="0.4">
      <c r="A354" t="s">
        <v>1102</v>
      </c>
      <c r="B354" s="1" t="s">
        <v>1103</v>
      </c>
      <c r="C354" s="2">
        <v>46230.709710648101</v>
      </c>
      <c r="D354" s="1" t="s">
        <v>1104</v>
      </c>
      <c r="E354" s="1" t="s">
        <v>48</v>
      </c>
      <c r="F354" s="2">
        <v>46188.666678240697</v>
      </c>
      <c r="G354" s="3">
        <v>54.3</v>
      </c>
      <c r="H354" s="3">
        <v>43.2</v>
      </c>
      <c r="I354" s="3">
        <v>71.8</v>
      </c>
      <c r="J354" s="3">
        <v>47.2</v>
      </c>
      <c r="K354" s="3">
        <v>56.5</v>
      </c>
    </row>
    <row r="355" spans="1:11" x14ac:dyDescent="0.4">
      <c r="A355" t="s">
        <v>1105</v>
      </c>
      <c r="B355" s="1" t="s">
        <v>1106</v>
      </c>
      <c r="C355" s="2">
        <v>46230.709803240701</v>
      </c>
      <c r="D355" s="1" t="s">
        <v>1107</v>
      </c>
      <c r="E355" s="1" t="s">
        <v>48</v>
      </c>
      <c r="F355" s="2">
        <v>46188.708344907398</v>
      </c>
      <c r="G355" s="3">
        <v>53.5</v>
      </c>
      <c r="H355" s="3">
        <v>42.4</v>
      </c>
      <c r="I355" s="3">
        <v>75.2</v>
      </c>
      <c r="J355" s="3">
        <v>47</v>
      </c>
      <c r="K355" s="3">
        <v>56.4</v>
      </c>
    </row>
    <row r="356" spans="1:11" x14ac:dyDescent="0.4">
      <c r="A356" t="s">
        <v>1108</v>
      </c>
      <c r="B356" s="1" t="s">
        <v>1109</v>
      </c>
      <c r="C356" s="2">
        <v>46230.7098611111</v>
      </c>
      <c r="D356" s="1" t="s">
        <v>1110</v>
      </c>
      <c r="E356" s="1" t="s">
        <v>48</v>
      </c>
      <c r="F356" s="2">
        <v>46188.750011574099</v>
      </c>
      <c r="G356" s="3">
        <v>51.8</v>
      </c>
      <c r="H356" s="3">
        <v>37.700000000000003</v>
      </c>
      <c r="I356" s="3">
        <v>79.599999999999994</v>
      </c>
      <c r="J356" s="3">
        <v>44.4</v>
      </c>
      <c r="K356" s="3">
        <v>53.2</v>
      </c>
    </row>
    <row r="357" spans="1:11" x14ac:dyDescent="0.4">
      <c r="A357" t="s">
        <v>1111</v>
      </c>
      <c r="B357" s="1" t="s">
        <v>1112</v>
      </c>
      <c r="C357" s="2">
        <v>46230.709849537001</v>
      </c>
      <c r="D357" s="1" t="s">
        <v>1113</v>
      </c>
      <c r="E357" s="1" t="s">
        <v>48</v>
      </c>
      <c r="F357" s="2">
        <v>46188.791678240697</v>
      </c>
      <c r="G357" s="3">
        <v>48.1</v>
      </c>
      <c r="H357" s="3">
        <v>36.5</v>
      </c>
      <c r="I357" s="3">
        <v>67.900000000000006</v>
      </c>
      <c r="J357" s="3">
        <v>42.1</v>
      </c>
      <c r="K357" s="3">
        <v>50.3</v>
      </c>
    </row>
    <row r="358" spans="1:11" x14ac:dyDescent="0.4">
      <c r="A358" t="s">
        <v>1114</v>
      </c>
      <c r="B358" s="1" t="s">
        <v>1115</v>
      </c>
      <c r="C358" s="2">
        <v>46230.7097685185</v>
      </c>
      <c r="D358" s="1" t="s">
        <v>1116</v>
      </c>
      <c r="E358" s="1" t="s">
        <v>48</v>
      </c>
      <c r="F358" s="2">
        <v>46188.833344907398</v>
      </c>
      <c r="G358" s="3">
        <v>46</v>
      </c>
      <c r="H358" s="3">
        <v>36.9</v>
      </c>
      <c r="I358" s="3">
        <v>62.6</v>
      </c>
      <c r="J358" s="3">
        <v>41.4</v>
      </c>
      <c r="K358" s="3">
        <v>48.3</v>
      </c>
    </row>
    <row r="359" spans="1:11" x14ac:dyDescent="0.4">
      <c r="A359" t="s">
        <v>1117</v>
      </c>
      <c r="B359" s="1" t="s">
        <v>1118</v>
      </c>
      <c r="C359" s="2">
        <v>46230.709733796299</v>
      </c>
      <c r="D359" s="1" t="s">
        <v>1119</v>
      </c>
      <c r="E359" s="1" t="s">
        <v>48</v>
      </c>
      <c r="F359" s="2">
        <v>46188.875011574099</v>
      </c>
      <c r="G359" s="3">
        <v>45.6</v>
      </c>
      <c r="H359" s="3">
        <v>33.799999999999997</v>
      </c>
      <c r="I359" s="3">
        <v>67.599999999999994</v>
      </c>
      <c r="J359" s="3">
        <v>39.200000000000003</v>
      </c>
      <c r="K359" s="3">
        <v>48.4</v>
      </c>
    </row>
    <row r="360" spans="1:11" x14ac:dyDescent="0.4">
      <c r="A360" t="s">
        <v>1120</v>
      </c>
      <c r="B360" s="1" t="s">
        <v>1121</v>
      </c>
      <c r="C360" s="2">
        <v>46230.7098148148</v>
      </c>
      <c r="D360" s="1" t="s">
        <v>1122</v>
      </c>
      <c r="E360" s="1" t="s">
        <v>48</v>
      </c>
      <c r="F360" s="2">
        <v>46188.916678240697</v>
      </c>
      <c r="G360" s="3">
        <v>45.3</v>
      </c>
      <c r="H360" s="3">
        <v>40.299999999999997</v>
      </c>
      <c r="I360" s="3">
        <v>65.400000000000006</v>
      </c>
      <c r="J360" s="3">
        <v>41.7</v>
      </c>
      <c r="K360" s="3">
        <v>47.2</v>
      </c>
    </row>
    <row r="361" spans="1:11" x14ac:dyDescent="0.4">
      <c r="A361" t="s">
        <v>1123</v>
      </c>
      <c r="B361" s="1" t="s">
        <v>1124</v>
      </c>
      <c r="C361" s="2">
        <v>46230.7098148148</v>
      </c>
      <c r="D361" s="1" t="s">
        <v>1125</v>
      </c>
      <c r="E361" s="1" t="s">
        <v>48</v>
      </c>
      <c r="F361" s="2">
        <v>46188.958344907398</v>
      </c>
      <c r="G361" s="3">
        <v>42.9</v>
      </c>
      <c r="H361" s="3">
        <v>39.799999999999997</v>
      </c>
      <c r="I361" s="3">
        <v>59.2</v>
      </c>
      <c r="J361" s="3">
        <v>40.799999999999997</v>
      </c>
      <c r="K361" s="3">
        <v>44.4</v>
      </c>
    </row>
    <row r="362" spans="1:11" x14ac:dyDescent="0.4">
      <c r="A362" t="s">
        <v>1126</v>
      </c>
      <c r="B362" s="1" t="s">
        <v>1127</v>
      </c>
      <c r="C362" s="2">
        <v>46230.709803240701</v>
      </c>
      <c r="D362" s="1" t="s">
        <v>1128</v>
      </c>
      <c r="E362" s="1" t="s">
        <v>48</v>
      </c>
      <c r="F362" s="2">
        <v>46189.000011574099</v>
      </c>
      <c r="G362" s="3">
        <v>42.6</v>
      </c>
      <c r="H362" s="3">
        <v>40</v>
      </c>
      <c r="I362" s="3">
        <v>53.9</v>
      </c>
      <c r="J362" s="3">
        <v>41.1</v>
      </c>
      <c r="K362" s="3">
        <v>43.9</v>
      </c>
    </row>
    <row r="363" spans="1:11" x14ac:dyDescent="0.4">
      <c r="A363" t="s">
        <v>1129</v>
      </c>
      <c r="B363" s="1" t="s">
        <v>1130</v>
      </c>
      <c r="C363" s="2">
        <v>46230.709699074097</v>
      </c>
      <c r="D363" s="1" t="s">
        <v>1131</v>
      </c>
      <c r="E363" s="1" t="s">
        <v>48</v>
      </c>
      <c r="F363" s="2">
        <v>46189.041678240697</v>
      </c>
      <c r="G363" s="3">
        <v>43.1</v>
      </c>
      <c r="H363" s="3">
        <v>40.5</v>
      </c>
      <c r="I363" s="3">
        <v>50.1</v>
      </c>
      <c r="J363" s="3">
        <v>41.7</v>
      </c>
      <c r="K363" s="3">
        <v>44.2</v>
      </c>
    </row>
    <row r="364" spans="1:11" x14ac:dyDescent="0.4">
      <c r="A364" t="s">
        <v>1132</v>
      </c>
      <c r="B364" s="1" t="s">
        <v>1133</v>
      </c>
      <c r="C364" s="2">
        <v>46230.7098148148</v>
      </c>
      <c r="D364" s="1" t="s">
        <v>1134</v>
      </c>
      <c r="E364" s="1" t="s">
        <v>48</v>
      </c>
      <c r="F364" s="2">
        <v>46189.083344907398</v>
      </c>
      <c r="G364" s="3">
        <v>42.3</v>
      </c>
      <c r="H364" s="3">
        <v>40</v>
      </c>
      <c r="I364" s="3">
        <v>62.5</v>
      </c>
      <c r="J364" s="3">
        <v>40.9</v>
      </c>
      <c r="K364" s="3">
        <v>43.1</v>
      </c>
    </row>
    <row r="365" spans="1:11" x14ac:dyDescent="0.4">
      <c r="A365" t="s">
        <v>1135</v>
      </c>
      <c r="B365" s="1" t="s">
        <v>1136</v>
      </c>
      <c r="C365" s="2">
        <v>46230.709710648101</v>
      </c>
      <c r="D365" s="1" t="s">
        <v>1137</v>
      </c>
      <c r="E365" s="1" t="s">
        <v>48</v>
      </c>
      <c r="F365" s="2">
        <v>46189.125011574099</v>
      </c>
      <c r="G365" s="3">
        <v>44.4</v>
      </c>
      <c r="H365" s="3">
        <v>40.1</v>
      </c>
      <c r="I365" s="3">
        <v>62.2</v>
      </c>
      <c r="J365" s="3">
        <v>41.7</v>
      </c>
      <c r="K365" s="3">
        <v>46.4</v>
      </c>
    </row>
    <row r="366" spans="1:11" x14ac:dyDescent="0.4">
      <c r="A366" t="s">
        <v>1138</v>
      </c>
      <c r="B366" s="1" t="s">
        <v>1139</v>
      </c>
      <c r="C366" s="2">
        <v>46230.709780092599</v>
      </c>
      <c r="D366" s="1" t="s">
        <v>1140</v>
      </c>
      <c r="E366" s="1" t="s">
        <v>48</v>
      </c>
      <c r="F366" s="2">
        <v>46189.166678240697</v>
      </c>
      <c r="G366" s="3">
        <v>46.9</v>
      </c>
      <c r="H366" s="3">
        <v>42.2</v>
      </c>
      <c r="I366" s="3">
        <v>66.5</v>
      </c>
      <c r="J366" s="3">
        <v>44.5</v>
      </c>
      <c r="K366" s="3">
        <v>48.2</v>
      </c>
    </row>
    <row r="367" spans="1:11" x14ac:dyDescent="0.4">
      <c r="A367" t="s">
        <v>1141</v>
      </c>
      <c r="B367" s="1" t="s">
        <v>1142</v>
      </c>
      <c r="C367" s="2">
        <v>46230.709699074097</v>
      </c>
      <c r="D367" s="1" t="s">
        <v>1143</v>
      </c>
      <c r="E367" s="1" t="s">
        <v>48</v>
      </c>
      <c r="F367" s="2">
        <v>46189.208344907398</v>
      </c>
      <c r="G367" s="3">
        <v>49.3</v>
      </c>
      <c r="H367" s="3">
        <v>42.5</v>
      </c>
      <c r="I367" s="3">
        <v>66.599999999999994</v>
      </c>
      <c r="J367" s="3">
        <v>45.9</v>
      </c>
      <c r="K367" s="3">
        <v>51</v>
      </c>
    </row>
    <row r="368" spans="1:11" x14ac:dyDescent="0.4">
      <c r="A368" t="s">
        <v>1144</v>
      </c>
      <c r="B368" s="1" t="s">
        <v>1145</v>
      </c>
      <c r="C368" s="2">
        <v>46230.709803240701</v>
      </c>
      <c r="D368" s="1" t="s">
        <v>1146</v>
      </c>
      <c r="E368" s="1" t="s">
        <v>48</v>
      </c>
      <c r="F368" s="2">
        <v>46189.250011574099</v>
      </c>
      <c r="G368" s="3">
        <v>51.2</v>
      </c>
      <c r="H368" s="3">
        <v>43.4</v>
      </c>
      <c r="I368" s="3">
        <v>70.099999999999994</v>
      </c>
      <c r="J368" s="3">
        <v>46.5</v>
      </c>
      <c r="K368" s="3">
        <v>54</v>
      </c>
    </row>
    <row r="369" spans="1:11" x14ac:dyDescent="0.4">
      <c r="A369" t="s">
        <v>1147</v>
      </c>
      <c r="B369" s="1" t="s">
        <v>1148</v>
      </c>
      <c r="C369" s="2">
        <v>46230.709849537001</v>
      </c>
      <c r="D369" s="1" t="s">
        <v>1149</v>
      </c>
      <c r="E369" s="1" t="s">
        <v>48</v>
      </c>
      <c r="F369" s="2">
        <v>46189.291678240697</v>
      </c>
      <c r="G369" s="3">
        <v>52.9</v>
      </c>
      <c r="H369" s="3">
        <v>42.6</v>
      </c>
      <c r="I369" s="3">
        <v>76.7</v>
      </c>
      <c r="J369" s="3">
        <v>46.2</v>
      </c>
      <c r="K369" s="3">
        <v>56.1</v>
      </c>
    </row>
    <row r="370" spans="1:11" x14ac:dyDescent="0.4">
      <c r="A370" t="s">
        <v>1150</v>
      </c>
      <c r="B370" s="1" t="s">
        <v>1151</v>
      </c>
      <c r="C370" s="2">
        <v>46230.7097222222</v>
      </c>
      <c r="D370" s="1" t="s">
        <v>1152</v>
      </c>
      <c r="E370" s="1" t="s">
        <v>48</v>
      </c>
      <c r="F370" s="2">
        <v>46189.333344907398</v>
      </c>
      <c r="G370" s="3">
        <v>51.5</v>
      </c>
      <c r="H370" s="3">
        <v>44.9</v>
      </c>
      <c r="I370" s="3">
        <v>66.7</v>
      </c>
      <c r="J370" s="3">
        <v>47.8</v>
      </c>
      <c r="K370" s="3">
        <v>53.2</v>
      </c>
    </row>
    <row r="371" spans="1:11" x14ac:dyDescent="0.4">
      <c r="A371" t="s">
        <v>1153</v>
      </c>
      <c r="B371" s="1" t="s">
        <v>1154</v>
      </c>
      <c r="C371" s="2">
        <v>46230.709756944401</v>
      </c>
      <c r="D371" s="1" t="s">
        <v>1155</v>
      </c>
      <c r="E371" s="1" t="s">
        <v>48</v>
      </c>
      <c r="F371" s="2">
        <v>46189.375011574099</v>
      </c>
      <c r="G371" s="3">
        <v>50.1</v>
      </c>
      <c r="H371" s="3">
        <v>43.4</v>
      </c>
      <c r="I371" s="3">
        <v>68.8</v>
      </c>
      <c r="J371" s="3">
        <v>46.2</v>
      </c>
      <c r="K371" s="3">
        <v>51.6</v>
      </c>
    </row>
    <row r="372" spans="1:11" x14ac:dyDescent="0.4">
      <c r="A372" t="s">
        <v>1156</v>
      </c>
      <c r="B372" s="1" t="s">
        <v>1157</v>
      </c>
      <c r="C372" s="2">
        <v>46230.7097222222</v>
      </c>
      <c r="D372" s="1" t="s">
        <v>1158</v>
      </c>
      <c r="E372" s="1" t="s">
        <v>48</v>
      </c>
      <c r="F372" s="2">
        <v>46189.416678240697</v>
      </c>
      <c r="G372" s="3">
        <v>52.3</v>
      </c>
      <c r="H372" s="3">
        <v>42.4</v>
      </c>
      <c r="I372" s="3">
        <v>73.400000000000006</v>
      </c>
      <c r="J372" s="3">
        <v>45.3</v>
      </c>
      <c r="K372" s="3">
        <v>54.6</v>
      </c>
    </row>
    <row r="373" spans="1:11" x14ac:dyDescent="0.4">
      <c r="A373" t="s">
        <v>1159</v>
      </c>
      <c r="B373" s="1" t="s">
        <v>1160</v>
      </c>
      <c r="C373" s="2">
        <v>46230.709849537001</v>
      </c>
      <c r="D373" s="1" t="s">
        <v>1161</v>
      </c>
      <c r="E373" s="1" t="s">
        <v>48</v>
      </c>
      <c r="F373" s="2">
        <v>46189.458344907398</v>
      </c>
      <c r="G373" s="3">
        <v>49.9</v>
      </c>
      <c r="H373" s="3">
        <v>41.4</v>
      </c>
      <c r="I373" s="3">
        <v>68.400000000000006</v>
      </c>
      <c r="J373" s="3">
        <v>44.3</v>
      </c>
      <c r="K373" s="3">
        <v>52.4</v>
      </c>
    </row>
    <row r="374" spans="1:11" x14ac:dyDescent="0.4">
      <c r="A374" t="s">
        <v>1162</v>
      </c>
      <c r="B374" s="1" t="s">
        <v>1163</v>
      </c>
      <c r="C374" s="2">
        <v>46230.709733796299</v>
      </c>
      <c r="D374" s="1" t="s">
        <v>1164</v>
      </c>
      <c r="E374" s="1" t="s">
        <v>48</v>
      </c>
      <c r="F374" s="2">
        <v>46189.500011574099</v>
      </c>
      <c r="G374" s="3">
        <v>52.6</v>
      </c>
      <c r="H374" s="3">
        <v>41.6</v>
      </c>
      <c r="I374" s="3">
        <v>70.3</v>
      </c>
      <c r="J374" s="3">
        <v>46.1</v>
      </c>
      <c r="K374" s="3">
        <v>56</v>
      </c>
    </row>
    <row r="375" spans="1:11" x14ac:dyDescent="0.4">
      <c r="A375" t="s">
        <v>1165</v>
      </c>
      <c r="B375" s="1" t="s">
        <v>1166</v>
      </c>
      <c r="C375" s="2">
        <v>46230.709780092599</v>
      </c>
      <c r="D375" s="1" t="s">
        <v>1167</v>
      </c>
      <c r="E375" s="1" t="s">
        <v>48</v>
      </c>
      <c r="F375" s="2">
        <v>46189.541678240697</v>
      </c>
      <c r="G375" s="3">
        <v>49.9</v>
      </c>
      <c r="H375" s="3">
        <v>41.1</v>
      </c>
      <c r="I375" s="3">
        <v>63.1</v>
      </c>
      <c r="J375" s="3">
        <v>44.8</v>
      </c>
      <c r="K375" s="3">
        <v>52.5</v>
      </c>
    </row>
    <row r="376" spans="1:11" x14ac:dyDescent="0.4">
      <c r="A376" t="s">
        <v>1168</v>
      </c>
      <c r="B376" s="1" t="s">
        <v>1169</v>
      </c>
      <c r="C376" s="2">
        <v>46230.709699074097</v>
      </c>
      <c r="D376" s="1" t="s">
        <v>1170</v>
      </c>
      <c r="E376" s="1" t="s">
        <v>48</v>
      </c>
      <c r="F376" s="2">
        <v>46189.583344907398</v>
      </c>
      <c r="G376" s="3">
        <v>52.4</v>
      </c>
      <c r="H376" s="3">
        <v>40.200000000000003</v>
      </c>
      <c r="I376" s="3">
        <v>76.400000000000006</v>
      </c>
      <c r="J376" s="3">
        <v>45.3</v>
      </c>
      <c r="K376" s="3">
        <v>54.2</v>
      </c>
    </row>
    <row r="377" spans="1:11" x14ac:dyDescent="0.4">
      <c r="A377" t="s">
        <v>1171</v>
      </c>
      <c r="B377" s="1" t="s">
        <v>1172</v>
      </c>
      <c r="C377" s="2">
        <v>46230.709791666697</v>
      </c>
      <c r="D377" s="1" t="s">
        <v>1173</v>
      </c>
      <c r="E377" s="1" t="s">
        <v>48</v>
      </c>
      <c r="F377" s="2">
        <v>46189.625011574099</v>
      </c>
      <c r="G377" s="3">
        <v>50.8</v>
      </c>
      <c r="H377" s="3">
        <v>40.799999999999997</v>
      </c>
      <c r="I377" s="3">
        <v>69.599999999999994</v>
      </c>
      <c r="J377" s="3">
        <v>44.5</v>
      </c>
      <c r="K377" s="3">
        <v>53.2</v>
      </c>
    </row>
    <row r="378" spans="1:11" x14ac:dyDescent="0.4">
      <c r="A378" t="s">
        <v>1174</v>
      </c>
      <c r="B378" s="1" t="s">
        <v>1175</v>
      </c>
      <c r="C378" s="2">
        <v>46230.709710648101</v>
      </c>
      <c r="D378" s="1" t="s">
        <v>1176</v>
      </c>
      <c r="E378" s="1" t="s">
        <v>48</v>
      </c>
      <c r="F378" s="2">
        <v>46189.666678240697</v>
      </c>
      <c r="G378" s="3">
        <v>52.8</v>
      </c>
      <c r="H378" s="3">
        <v>41.7</v>
      </c>
      <c r="I378" s="3">
        <v>71.099999999999994</v>
      </c>
      <c r="J378" s="3">
        <v>45.1</v>
      </c>
      <c r="K378" s="3">
        <v>55.8</v>
      </c>
    </row>
    <row r="379" spans="1:11" x14ac:dyDescent="0.4">
      <c r="A379" t="s">
        <v>1177</v>
      </c>
      <c r="B379" s="1" t="s">
        <v>1178</v>
      </c>
      <c r="C379" s="2">
        <v>46230.709699074097</v>
      </c>
      <c r="D379" s="1" t="s">
        <v>1179</v>
      </c>
      <c r="E379" s="1" t="s">
        <v>48</v>
      </c>
      <c r="F379" s="2">
        <v>46189.708344907398</v>
      </c>
      <c r="G379" s="3">
        <v>53</v>
      </c>
      <c r="H379" s="3">
        <v>43.2</v>
      </c>
      <c r="I379" s="3">
        <v>73.599999999999994</v>
      </c>
      <c r="J379" s="3">
        <v>45.9</v>
      </c>
      <c r="K379" s="3">
        <v>56.4</v>
      </c>
    </row>
    <row r="380" spans="1:11" x14ac:dyDescent="0.4">
      <c r="A380" t="s">
        <v>1180</v>
      </c>
      <c r="B380" s="1" t="s">
        <v>1181</v>
      </c>
      <c r="C380" s="2">
        <v>46230.709849537001</v>
      </c>
      <c r="D380" s="1" t="s">
        <v>1182</v>
      </c>
      <c r="E380" s="1" t="s">
        <v>48</v>
      </c>
      <c r="F380" s="2">
        <v>46189.750011574099</v>
      </c>
      <c r="G380" s="3">
        <v>50.9</v>
      </c>
      <c r="H380" s="3">
        <v>44.4</v>
      </c>
      <c r="I380" s="3">
        <v>69.099999999999994</v>
      </c>
      <c r="J380" s="3">
        <v>46.9</v>
      </c>
      <c r="K380" s="3">
        <v>52.7</v>
      </c>
    </row>
    <row r="381" spans="1:11" x14ac:dyDescent="0.4">
      <c r="A381" t="s">
        <v>1183</v>
      </c>
      <c r="B381" s="1" t="s">
        <v>1184</v>
      </c>
      <c r="C381" s="2">
        <v>46230.7097222222</v>
      </c>
      <c r="D381" s="1" t="s">
        <v>1185</v>
      </c>
      <c r="E381" s="1" t="s">
        <v>48</v>
      </c>
      <c r="F381" s="2">
        <v>46189.791678240697</v>
      </c>
      <c r="G381" s="3">
        <v>50.3</v>
      </c>
      <c r="H381" s="3">
        <v>44</v>
      </c>
      <c r="I381" s="3">
        <v>67.900000000000006</v>
      </c>
      <c r="J381" s="3">
        <v>46.9</v>
      </c>
      <c r="K381" s="3">
        <v>51.1</v>
      </c>
    </row>
    <row r="382" spans="1:11" x14ac:dyDescent="0.4">
      <c r="A382" t="s">
        <v>1186</v>
      </c>
      <c r="B382" s="1" t="s">
        <v>1187</v>
      </c>
      <c r="C382" s="2">
        <v>46230.709756944401</v>
      </c>
      <c r="D382" s="1" t="s">
        <v>1188</v>
      </c>
      <c r="E382" s="1" t="s">
        <v>48</v>
      </c>
      <c r="F382" s="2">
        <v>46189.833344907398</v>
      </c>
      <c r="G382" s="3">
        <v>49.3</v>
      </c>
      <c r="H382" s="3">
        <v>42.9</v>
      </c>
      <c r="I382" s="3">
        <v>72.400000000000006</v>
      </c>
      <c r="J382" s="3">
        <v>45.4</v>
      </c>
      <c r="K382" s="3">
        <v>50.1</v>
      </c>
    </row>
    <row r="383" spans="1:11" x14ac:dyDescent="0.4">
      <c r="A383" t="s">
        <v>1189</v>
      </c>
      <c r="B383" s="1" t="s">
        <v>1190</v>
      </c>
      <c r="C383" s="2">
        <v>46230.709745370397</v>
      </c>
      <c r="D383" s="1" t="s">
        <v>1191</v>
      </c>
      <c r="E383" s="1" t="s">
        <v>48</v>
      </c>
      <c r="F383" s="2">
        <v>46189.875011574099</v>
      </c>
      <c r="G383" s="3">
        <v>49</v>
      </c>
      <c r="H383" s="3">
        <v>42.8</v>
      </c>
      <c r="I383" s="3">
        <v>69.8</v>
      </c>
      <c r="J383" s="3">
        <v>45.3</v>
      </c>
      <c r="K383" s="3">
        <v>49</v>
      </c>
    </row>
    <row r="384" spans="1:11" x14ac:dyDescent="0.4">
      <c r="A384" t="s">
        <v>1192</v>
      </c>
      <c r="B384" s="1" t="s">
        <v>1193</v>
      </c>
      <c r="C384" s="2">
        <v>46230.7098611111</v>
      </c>
      <c r="D384" s="1" t="s">
        <v>1194</v>
      </c>
      <c r="E384" s="1" t="s">
        <v>48</v>
      </c>
      <c r="F384" s="2">
        <v>46189.916678240697</v>
      </c>
      <c r="G384" s="3">
        <v>47.8</v>
      </c>
      <c r="H384" s="3">
        <v>43.1</v>
      </c>
      <c r="I384" s="3">
        <v>63.9</v>
      </c>
      <c r="J384" s="3">
        <v>44.8</v>
      </c>
      <c r="K384" s="3">
        <v>48.1</v>
      </c>
    </row>
    <row r="385" spans="1:11" x14ac:dyDescent="0.4">
      <c r="A385" t="s">
        <v>1195</v>
      </c>
      <c r="B385" s="1" t="s">
        <v>1196</v>
      </c>
      <c r="C385" s="2">
        <v>46230.7098148148</v>
      </c>
      <c r="D385" s="1" t="s">
        <v>1197</v>
      </c>
      <c r="E385" s="1" t="s">
        <v>48</v>
      </c>
      <c r="F385" s="2">
        <v>46189.958344907398</v>
      </c>
      <c r="G385" s="3">
        <v>46.3</v>
      </c>
      <c r="H385" s="3">
        <v>42.7</v>
      </c>
      <c r="I385" s="3">
        <v>67.099999999999994</v>
      </c>
      <c r="J385" s="3">
        <v>44.5</v>
      </c>
      <c r="K385" s="3">
        <v>47.5</v>
      </c>
    </row>
    <row r="386" spans="1:11" x14ac:dyDescent="0.4">
      <c r="A386" t="s">
        <v>1198</v>
      </c>
      <c r="B386" s="1" t="s">
        <v>1199</v>
      </c>
      <c r="C386" s="2">
        <v>46230.709791666697</v>
      </c>
      <c r="D386" s="1" t="s">
        <v>1200</v>
      </c>
      <c r="E386" s="1" t="s">
        <v>48</v>
      </c>
      <c r="F386" s="2">
        <v>46190.000011574099</v>
      </c>
      <c r="G386" s="3">
        <v>45.9</v>
      </c>
      <c r="H386" s="3">
        <v>41.7</v>
      </c>
      <c r="I386" s="3">
        <v>63.5</v>
      </c>
      <c r="J386" s="3">
        <v>44.1</v>
      </c>
      <c r="K386" s="3">
        <v>47.2</v>
      </c>
    </row>
    <row r="387" spans="1:11" x14ac:dyDescent="0.4">
      <c r="A387" t="s">
        <v>1201</v>
      </c>
      <c r="B387" s="1" t="s">
        <v>1202</v>
      </c>
      <c r="C387" s="2">
        <v>46230.709803240701</v>
      </c>
      <c r="D387" s="1" t="s">
        <v>1203</v>
      </c>
      <c r="E387" s="1" t="s">
        <v>48</v>
      </c>
      <c r="F387" s="2">
        <v>46190.041678240697</v>
      </c>
      <c r="G387" s="3">
        <v>45</v>
      </c>
      <c r="H387" s="3">
        <v>41.4</v>
      </c>
      <c r="I387" s="3">
        <v>63.8</v>
      </c>
      <c r="J387" s="3">
        <v>42.9</v>
      </c>
      <c r="K387" s="3">
        <v>46.2</v>
      </c>
    </row>
    <row r="388" spans="1:11" x14ac:dyDescent="0.4">
      <c r="A388" t="s">
        <v>1204</v>
      </c>
      <c r="B388" s="1" t="s">
        <v>1205</v>
      </c>
      <c r="C388" s="2">
        <v>46230.709710648101</v>
      </c>
      <c r="D388" s="1" t="s">
        <v>1206</v>
      </c>
      <c r="E388" s="1" t="s">
        <v>48</v>
      </c>
      <c r="F388" s="2">
        <v>46190.083344907398</v>
      </c>
      <c r="G388" s="3">
        <v>44.8</v>
      </c>
      <c r="H388" s="3">
        <v>41.2</v>
      </c>
      <c r="I388" s="3">
        <v>67.2</v>
      </c>
      <c r="J388" s="3">
        <v>42.8</v>
      </c>
      <c r="K388" s="3">
        <v>46</v>
      </c>
    </row>
    <row r="389" spans="1:11" x14ac:dyDescent="0.4">
      <c r="A389" t="s">
        <v>1207</v>
      </c>
      <c r="B389" s="1" t="s">
        <v>1208</v>
      </c>
      <c r="C389" s="2">
        <v>46230.7098611111</v>
      </c>
      <c r="D389" s="1" t="s">
        <v>1209</v>
      </c>
      <c r="E389" s="1" t="s">
        <v>48</v>
      </c>
      <c r="F389" s="2">
        <v>46190.125011574099</v>
      </c>
      <c r="G389" s="3">
        <v>45.2</v>
      </c>
      <c r="H389" s="3">
        <v>41.5</v>
      </c>
      <c r="I389" s="3">
        <v>62</v>
      </c>
      <c r="J389" s="3">
        <v>43.3</v>
      </c>
      <c r="K389" s="3">
        <v>46.6</v>
      </c>
    </row>
    <row r="390" spans="1:11" x14ac:dyDescent="0.4">
      <c r="A390" t="s">
        <v>1210</v>
      </c>
      <c r="B390" s="1" t="s">
        <v>1211</v>
      </c>
      <c r="C390" s="2">
        <v>46230.709699074097</v>
      </c>
      <c r="D390" s="1" t="s">
        <v>1212</v>
      </c>
      <c r="E390" s="1" t="s">
        <v>48</v>
      </c>
      <c r="F390" s="2">
        <v>46190.166678240697</v>
      </c>
      <c r="G390" s="3">
        <v>46.8</v>
      </c>
      <c r="H390" s="3">
        <v>41.8</v>
      </c>
      <c r="I390" s="3">
        <v>69.3</v>
      </c>
      <c r="J390" s="3">
        <v>44.7</v>
      </c>
      <c r="K390" s="3">
        <v>48.2</v>
      </c>
    </row>
    <row r="391" spans="1:11" x14ac:dyDescent="0.4">
      <c r="A391" t="s">
        <v>1213</v>
      </c>
      <c r="B391" s="1" t="s">
        <v>1214</v>
      </c>
      <c r="C391" s="2">
        <v>46230.709699074097</v>
      </c>
      <c r="D391" s="1" t="s">
        <v>1215</v>
      </c>
      <c r="E391" s="1" t="s">
        <v>48</v>
      </c>
      <c r="F391" s="2">
        <v>46190.208344907398</v>
      </c>
      <c r="G391" s="3">
        <v>49.8</v>
      </c>
      <c r="H391" s="3">
        <v>43.5</v>
      </c>
      <c r="I391" s="3">
        <v>60.8</v>
      </c>
      <c r="J391" s="3">
        <v>46.5</v>
      </c>
      <c r="K391" s="3">
        <v>52.1</v>
      </c>
    </row>
    <row r="392" spans="1:11" x14ac:dyDescent="0.4">
      <c r="A392" t="s">
        <v>1216</v>
      </c>
      <c r="B392" s="1" t="s">
        <v>1217</v>
      </c>
      <c r="C392" s="2">
        <v>46230.709756944401</v>
      </c>
      <c r="D392" s="1" t="s">
        <v>1218</v>
      </c>
      <c r="E392" s="1" t="s">
        <v>48</v>
      </c>
      <c r="F392" s="2">
        <v>46190.250011574099</v>
      </c>
      <c r="G392" s="3">
        <v>52.5</v>
      </c>
      <c r="H392" s="3">
        <v>46.4</v>
      </c>
      <c r="I392" s="3">
        <v>71.3</v>
      </c>
      <c r="J392" s="3">
        <v>49.2</v>
      </c>
      <c r="K392" s="3">
        <v>54.5</v>
      </c>
    </row>
    <row r="393" spans="1:11" x14ac:dyDescent="0.4">
      <c r="A393" t="s">
        <v>1219</v>
      </c>
      <c r="B393" s="1" t="s">
        <v>1220</v>
      </c>
      <c r="C393" s="2">
        <v>46230.709803240701</v>
      </c>
      <c r="D393" s="1" t="s">
        <v>1221</v>
      </c>
      <c r="E393" s="1" t="s">
        <v>48</v>
      </c>
      <c r="F393" s="2">
        <v>46190.291678240697</v>
      </c>
      <c r="G393" s="3">
        <v>55.6</v>
      </c>
      <c r="H393" s="3">
        <v>44.8</v>
      </c>
      <c r="I393" s="3">
        <v>73.3</v>
      </c>
      <c r="J393" s="3">
        <v>48.2</v>
      </c>
      <c r="K393" s="3">
        <v>55.1</v>
      </c>
    </row>
    <row r="394" spans="1:11" x14ac:dyDescent="0.4">
      <c r="A394" t="s">
        <v>1222</v>
      </c>
      <c r="B394" s="1" t="s">
        <v>1223</v>
      </c>
      <c r="C394" s="2">
        <v>46230.709733796299</v>
      </c>
      <c r="D394" s="1" t="s">
        <v>1224</v>
      </c>
      <c r="E394" s="1" t="s">
        <v>48</v>
      </c>
      <c r="F394" s="2">
        <v>46190.333344907398</v>
      </c>
      <c r="G394" s="3">
        <v>54.7</v>
      </c>
      <c r="H394" s="3">
        <v>46</v>
      </c>
      <c r="I394" s="3">
        <v>73.599999999999994</v>
      </c>
      <c r="J394" s="3">
        <v>48.7</v>
      </c>
      <c r="K394" s="3">
        <v>56.5</v>
      </c>
    </row>
    <row r="395" spans="1:11" x14ac:dyDescent="0.4">
      <c r="A395" t="s">
        <v>1225</v>
      </c>
      <c r="B395" s="1" t="s">
        <v>1226</v>
      </c>
      <c r="C395" s="2">
        <v>46230.709849537001</v>
      </c>
      <c r="D395" s="1" t="s">
        <v>1227</v>
      </c>
      <c r="E395" s="1" t="s">
        <v>48</v>
      </c>
      <c r="F395" s="2">
        <v>46190.375011574099</v>
      </c>
      <c r="G395" s="3">
        <v>52.8</v>
      </c>
      <c r="H395" s="3">
        <v>46.1</v>
      </c>
      <c r="I395" s="3">
        <v>74</v>
      </c>
      <c r="J395" s="3">
        <v>48.3</v>
      </c>
      <c r="K395" s="3">
        <v>54.9</v>
      </c>
    </row>
    <row r="396" spans="1:11" x14ac:dyDescent="0.4">
      <c r="A396" t="s">
        <v>1228</v>
      </c>
      <c r="B396" s="1" t="s">
        <v>1229</v>
      </c>
      <c r="C396" s="2">
        <v>46230.709780092599</v>
      </c>
      <c r="D396" s="1" t="s">
        <v>1230</v>
      </c>
      <c r="E396" s="1" t="s">
        <v>48</v>
      </c>
      <c r="F396" s="2">
        <v>46190.416678240697</v>
      </c>
      <c r="G396" s="3">
        <v>51</v>
      </c>
      <c r="H396" s="3">
        <v>44.1</v>
      </c>
      <c r="I396" s="3">
        <v>71.400000000000006</v>
      </c>
      <c r="J396" s="3">
        <v>47.4</v>
      </c>
      <c r="K396" s="3">
        <v>52.9</v>
      </c>
    </row>
    <row r="397" spans="1:11" x14ac:dyDescent="0.4">
      <c r="A397" t="s">
        <v>1231</v>
      </c>
      <c r="B397" s="1" t="s">
        <v>1232</v>
      </c>
      <c r="C397" s="2">
        <v>46230.709733796299</v>
      </c>
      <c r="D397" s="1" t="s">
        <v>1233</v>
      </c>
      <c r="E397" s="1" t="s">
        <v>48</v>
      </c>
      <c r="F397" s="2">
        <v>46190.458344907398</v>
      </c>
      <c r="G397" s="3">
        <v>54.1</v>
      </c>
      <c r="H397" s="3">
        <v>43.6</v>
      </c>
      <c r="I397" s="3">
        <v>72.5</v>
      </c>
      <c r="J397" s="3">
        <v>48.2</v>
      </c>
      <c r="K397" s="3">
        <v>55.8</v>
      </c>
    </row>
    <row r="398" spans="1:11" x14ac:dyDescent="0.4">
      <c r="A398" t="s">
        <v>1234</v>
      </c>
      <c r="B398" s="1" t="s">
        <v>1235</v>
      </c>
      <c r="C398" s="2">
        <v>46230.7098611111</v>
      </c>
      <c r="D398" s="1" t="s">
        <v>1236</v>
      </c>
      <c r="E398" s="1" t="s">
        <v>48</v>
      </c>
      <c r="F398" s="2">
        <v>46190.500011574099</v>
      </c>
      <c r="G398" s="3">
        <v>51.8</v>
      </c>
      <c r="H398" s="3">
        <v>46</v>
      </c>
      <c r="I398" s="3">
        <v>73.099999999999994</v>
      </c>
      <c r="J398" s="3">
        <v>48.1</v>
      </c>
      <c r="K398" s="3">
        <v>53.1</v>
      </c>
    </row>
    <row r="399" spans="1:11" x14ac:dyDescent="0.4">
      <c r="A399" t="s">
        <v>1237</v>
      </c>
      <c r="B399" s="1" t="s">
        <v>1238</v>
      </c>
      <c r="C399" s="2">
        <v>46230.709826388898</v>
      </c>
      <c r="D399" s="1" t="s">
        <v>1239</v>
      </c>
      <c r="E399" s="1" t="s">
        <v>48</v>
      </c>
      <c r="F399" s="2">
        <v>46190.541678240697</v>
      </c>
      <c r="G399" s="3">
        <v>53.9</v>
      </c>
      <c r="H399" s="3">
        <v>45.8</v>
      </c>
      <c r="I399" s="3">
        <v>73.400000000000006</v>
      </c>
      <c r="J399" s="3">
        <v>48.3</v>
      </c>
      <c r="K399" s="3">
        <v>54.9</v>
      </c>
    </row>
    <row r="400" spans="1:11" x14ac:dyDescent="0.4">
      <c r="A400" t="s">
        <v>1240</v>
      </c>
      <c r="B400" s="1" t="s">
        <v>1241</v>
      </c>
      <c r="C400" s="2">
        <v>46230.709699074097</v>
      </c>
      <c r="D400" s="1" t="s">
        <v>1242</v>
      </c>
      <c r="E400" s="1" t="s">
        <v>48</v>
      </c>
      <c r="F400" s="2">
        <v>46190.583344907398</v>
      </c>
      <c r="G400" s="3">
        <v>50.8</v>
      </c>
      <c r="H400" s="3">
        <v>45.1</v>
      </c>
      <c r="I400" s="3">
        <v>64.900000000000006</v>
      </c>
      <c r="J400" s="3">
        <v>47.8</v>
      </c>
      <c r="K400" s="3">
        <v>52.3</v>
      </c>
    </row>
    <row r="401" spans="1:11" x14ac:dyDescent="0.4">
      <c r="A401" t="s">
        <v>1243</v>
      </c>
      <c r="B401" s="1" t="s">
        <v>1244</v>
      </c>
      <c r="C401" s="2">
        <v>46230.709803240701</v>
      </c>
      <c r="D401" s="1" t="s">
        <v>1245</v>
      </c>
      <c r="E401" s="1" t="s">
        <v>48</v>
      </c>
      <c r="F401" s="2">
        <v>46190.625011574099</v>
      </c>
      <c r="G401" s="3">
        <v>53.5</v>
      </c>
      <c r="H401" s="3">
        <v>46.6</v>
      </c>
      <c r="I401" s="3">
        <v>75.7</v>
      </c>
      <c r="J401" s="3">
        <v>49</v>
      </c>
      <c r="K401" s="3">
        <v>55.6</v>
      </c>
    </row>
    <row r="402" spans="1:11" x14ac:dyDescent="0.4">
      <c r="A402" t="s">
        <v>1246</v>
      </c>
      <c r="B402" s="1" t="s">
        <v>1247</v>
      </c>
      <c r="C402" s="2">
        <v>46230.7097685185</v>
      </c>
      <c r="D402" s="1" t="s">
        <v>1248</v>
      </c>
      <c r="E402" s="1" t="s">
        <v>48</v>
      </c>
      <c r="F402" s="2">
        <v>46190.666678240697</v>
      </c>
      <c r="G402" s="3">
        <v>54.2</v>
      </c>
      <c r="H402" s="3">
        <v>46.8</v>
      </c>
      <c r="I402" s="3">
        <v>76.3</v>
      </c>
      <c r="J402" s="3">
        <v>49.1</v>
      </c>
      <c r="K402" s="3">
        <v>57</v>
      </c>
    </row>
    <row r="403" spans="1:11" x14ac:dyDescent="0.4">
      <c r="A403" t="s">
        <v>1249</v>
      </c>
      <c r="B403" s="1" t="s">
        <v>1250</v>
      </c>
      <c r="C403" s="2">
        <v>46230.709791666697</v>
      </c>
      <c r="D403" s="1" t="s">
        <v>1251</v>
      </c>
      <c r="E403" s="1" t="s">
        <v>48</v>
      </c>
      <c r="F403" s="2">
        <v>46190.708344907398</v>
      </c>
      <c r="G403" s="3">
        <v>54.9</v>
      </c>
      <c r="H403" s="3">
        <v>45.8</v>
      </c>
      <c r="I403" s="3">
        <v>81.099999999999994</v>
      </c>
      <c r="J403" s="3">
        <v>48.5</v>
      </c>
      <c r="K403" s="3">
        <v>57.7</v>
      </c>
    </row>
    <row r="404" spans="1:11" x14ac:dyDescent="0.4">
      <c r="A404" t="s">
        <v>1252</v>
      </c>
      <c r="B404" s="1" t="s">
        <v>1253</v>
      </c>
      <c r="C404" s="2">
        <v>46230.7098611111</v>
      </c>
      <c r="D404" s="1" t="s">
        <v>1254</v>
      </c>
      <c r="E404" s="1" t="s">
        <v>48</v>
      </c>
      <c r="F404" s="2">
        <v>46190.750011574099</v>
      </c>
      <c r="G404" s="3">
        <v>51.6</v>
      </c>
      <c r="H404" s="3">
        <v>45.2</v>
      </c>
      <c r="I404" s="3">
        <v>70.3</v>
      </c>
      <c r="J404" s="3">
        <v>47.7</v>
      </c>
      <c r="K404" s="3">
        <v>52.6</v>
      </c>
    </row>
    <row r="405" spans="1:11" x14ac:dyDescent="0.4">
      <c r="A405" t="s">
        <v>1255</v>
      </c>
      <c r="B405" s="1" t="s">
        <v>1256</v>
      </c>
      <c r="C405" s="2">
        <v>46230.709745370397</v>
      </c>
      <c r="D405" s="1" t="s">
        <v>1257</v>
      </c>
      <c r="E405" s="1" t="s">
        <v>48</v>
      </c>
      <c r="F405" s="2">
        <v>46190.791678240697</v>
      </c>
      <c r="G405" s="3">
        <v>49.6</v>
      </c>
      <c r="H405" s="3">
        <v>43.5</v>
      </c>
      <c r="I405" s="3">
        <v>67.3</v>
      </c>
      <c r="J405" s="3">
        <v>46.2</v>
      </c>
      <c r="K405" s="3">
        <v>50.8</v>
      </c>
    </row>
    <row r="406" spans="1:11" x14ac:dyDescent="0.4">
      <c r="A406" t="s">
        <v>1258</v>
      </c>
      <c r="B406" s="1" t="s">
        <v>1259</v>
      </c>
      <c r="C406" s="2">
        <v>46230.709745370397</v>
      </c>
      <c r="D406" s="1" t="s">
        <v>1260</v>
      </c>
      <c r="E406" s="1" t="s">
        <v>48</v>
      </c>
      <c r="F406" s="2">
        <v>46190.833344907398</v>
      </c>
      <c r="G406" s="3">
        <v>48.4</v>
      </c>
      <c r="H406" s="3">
        <v>42.3</v>
      </c>
      <c r="I406" s="3">
        <v>71.5</v>
      </c>
      <c r="J406" s="3">
        <v>45.3</v>
      </c>
      <c r="K406" s="3">
        <v>49.7</v>
      </c>
    </row>
    <row r="407" spans="1:11" x14ac:dyDescent="0.4">
      <c r="A407" t="s">
        <v>1261</v>
      </c>
      <c r="B407" s="1" t="s">
        <v>1262</v>
      </c>
      <c r="C407" s="2">
        <v>46230.709872685198</v>
      </c>
      <c r="D407" s="1" t="s">
        <v>1263</v>
      </c>
      <c r="E407" s="1" t="s">
        <v>48</v>
      </c>
      <c r="F407" s="2">
        <v>46190.875011574099</v>
      </c>
      <c r="G407" s="3">
        <v>48.5</v>
      </c>
      <c r="H407" s="3">
        <v>42.6</v>
      </c>
      <c r="I407" s="3">
        <v>67</v>
      </c>
      <c r="J407" s="3">
        <v>45</v>
      </c>
      <c r="K407" s="3">
        <v>49.5</v>
      </c>
    </row>
    <row r="408" spans="1:11" x14ac:dyDescent="0.4">
      <c r="A408" t="s">
        <v>1264</v>
      </c>
      <c r="B408" s="1" t="s">
        <v>1265</v>
      </c>
      <c r="C408" s="2">
        <v>46230.709756944401</v>
      </c>
      <c r="D408" s="1" t="s">
        <v>1266</v>
      </c>
      <c r="E408" s="1" t="s">
        <v>48</v>
      </c>
      <c r="F408" s="2">
        <v>46190.916678240697</v>
      </c>
      <c r="G408" s="3">
        <v>50.2</v>
      </c>
      <c r="H408" s="3">
        <v>42.6</v>
      </c>
      <c r="I408" s="3">
        <v>74</v>
      </c>
      <c r="J408" s="3">
        <v>44.9</v>
      </c>
      <c r="K408" s="3">
        <v>49.2</v>
      </c>
    </row>
    <row r="409" spans="1:11" x14ac:dyDescent="0.4">
      <c r="A409" t="s">
        <v>1267</v>
      </c>
      <c r="B409" s="1" t="s">
        <v>1268</v>
      </c>
      <c r="C409" s="2">
        <v>46230.7097222222</v>
      </c>
      <c r="D409" s="1" t="s">
        <v>1269</v>
      </c>
      <c r="E409" s="1" t="s">
        <v>48</v>
      </c>
      <c r="F409" s="2">
        <v>46190.958344907398</v>
      </c>
      <c r="G409" s="3">
        <v>47.3</v>
      </c>
      <c r="H409" s="3">
        <v>42.5</v>
      </c>
      <c r="I409" s="3">
        <v>66.2</v>
      </c>
      <c r="J409" s="3">
        <v>44.6</v>
      </c>
      <c r="K409" s="3">
        <v>47.8</v>
      </c>
    </row>
    <row r="410" spans="1:11" x14ac:dyDescent="0.4">
      <c r="A410" t="s">
        <v>1270</v>
      </c>
      <c r="B410" s="1" t="s">
        <v>1271</v>
      </c>
      <c r="C410" s="2">
        <v>46230.709687499999</v>
      </c>
      <c r="D410" s="1" t="s">
        <v>1272</v>
      </c>
      <c r="E410" s="1" t="s">
        <v>48</v>
      </c>
      <c r="F410" s="2">
        <v>46191.000011574099</v>
      </c>
      <c r="G410" s="3">
        <v>46.3</v>
      </c>
      <c r="H410" s="3">
        <v>41.8</v>
      </c>
      <c r="I410" s="3">
        <v>58.1</v>
      </c>
      <c r="J410" s="3">
        <v>44</v>
      </c>
      <c r="K410" s="3">
        <v>48</v>
      </c>
    </row>
    <row r="411" spans="1:11" x14ac:dyDescent="0.4">
      <c r="A411" t="s">
        <v>1273</v>
      </c>
      <c r="B411" s="1" t="s">
        <v>1274</v>
      </c>
      <c r="C411" s="2">
        <v>46230.709780092599</v>
      </c>
      <c r="D411" s="1" t="s">
        <v>1275</v>
      </c>
      <c r="E411" s="1" t="s">
        <v>48</v>
      </c>
      <c r="F411" s="2">
        <v>46191.041678240697</v>
      </c>
      <c r="G411" s="3">
        <v>44.1</v>
      </c>
      <c r="H411" s="3">
        <v>40.9</v>
      </c>
      <c r="I411" s="3">
        <v>66.900000000000006</v>
      </c>
      <c r="J411" s="3">
        <v>42.4</v>
      </c>
      <c r="K411" s="3">
        <v>45.3</v>
      </c>
    </row>
    <row r="412" spans="1:11" x14ac:dyDescent="0.4">
      <c r="A412" t="s">
        <v>1276</v>
      </c>
      <c r="B412" s="1" t="s">
        <v>1277</v>
      </c>
      <c r="C412" s="2">
        <v>46230.7097222222</v>
      </c>
      <c r="D412" s="1" t="s">
        <v>1278</v>
      </c>
      <c r="E412" s="1" t="s">
        <v>48</v>
      </c>
      <c r="F412" s="2">
        <v>46191.083344907398</v>
      </c>
      <c r="G412" s="3">
        <v>44</v>
      </c>
      <c r="H412" s="3">
        <v>40.5</v>
      </c>
      <c r="I412" s="3">
        <v>59.5</v>
      </c>
      <c r="J412" s="3">
        <v>42.3</v>
      </c>
      <c r="K412" s="3">
        <v>45.2</v>
      </c>
    </row>
    <row r="413" spans="1:11" x14ac:dyDescent="0.4">
      <c r="A413" t="s">
        <v>1279</v>
      </c>
      <c r="B413" s="1" t="s">
        <v>1280</v>
      </c>
      <c r="C413" s="2">
        <v>46230.709745370397</v>
      </c>
      <c r="D413" s="1" t="s">
        <v>1281</v>
      </c>
      <c r="E413" s="1" t="s">
        <v>48</v>
      </c>
      <c r="F413" s="2">
        <v>46191.125011574099</v>
      </c>
      <c r="G413" s="3">
        <v>44.2</v>
      </c>
      <c r="H413" s="3">
        <v>40.9</v>
      </c>
      <c r="I413" s="3">
        <v>68.900000000000006</v>
      </c>
      <c r="J413" s="3">
        <v>42.5</v>
      </c>
      <c r="K413" s="3">
        <v>45</v>
      </c>
    </row>
    <row r="414" spans="1:11" x14ac:dyDescent="0.4">
      <c r="A414" t="s">
        <v>1282</v>
      </c>
      <c r="B414" s="1" t="s">
        <v>1283</v>
      </c>
      <c r="C414" s="2">
        <v>46230.7097685185</v>
      </c>
      <c r="D414" s="1" t="s">
        <v>1284</v>
      </c>
      <c r="E414" s="1" t="s">
        <v>48</v>
      </c>
      <c r="F414" s="2">
        <v>46191.166678240697</v>
      </c>
      <c r="G414" s="3">
        <v>45.1</v>
      </c>
      <c r="H414" s="3">
        <v>40</v>
      </c>
      <c r="I414" s="3">
        <v>64.5</v>
      </c>
      <c r="J414" s="3">
        <v>42.6</v>
      </c>
      <c r="K414" s="3">
        <v>46.8</v>
      </c>
    </row>
    <row r="415" spans="1:11" x14ac:dyDescent="0.4">
      <c r="A415" t="s">
        <v>1285</v>
      </c>
      <c r="B415" s="1" t="s">
        <v>1286</v>
      </c>
      <c r="C415" s="2">
        <v>46230.709872685198</v>
      </c>
      <c r="D415" s="1" t="s">
        <v>1287</v>
      </c>
      <c r="E415" s="1" t="s">
        <v>48</v>
      </c>
      <c r="F415" s="2">
        <v>46191.208344907398</v>
      </c>
      <c r="G415" s="3">
        <v>48.9</v>
      </c>
      <c r="H415" s="3">
        <v>38.700000000000003</v>
      </c>
      <c r="I415" s="3">
        <v>67.3</v>
      </c>
      <c r="J415" s="3">
        <v>43.7</v>
      </c>
      <c r="K415" s="3">
        <v>51.5</v>
      </c>
    </row>
    <row r="416" spans="1:11" x14ac:dyDescent="0.4">
      <c r="A416" t="s">
        <v>1288</v>
      </c>
      <c r="B416" s="1" t="s">
        <v>1289</v>
      </c>
      <c r="C416" s="2">
        <v>46230.709710648101</v>
      </c>
      <c r="D416" s="1" t="s">
        <v>1290</v>
      </c>
      <c r="E416" s="1" t="s">
        <v>48</v>
      </c>
      <c r="F416" s="2">
        <v>46191.250011574099</v>
      </c>
      <c r="G416" s="3">
        <v>51.1</v>
      </c>
      <c r="H416" s="3">
        <v>44.3</v>
      </c>
      <c r="I416" s="3">
        <v>72.5</v>
      </c>
      <c r="J416" s="3">
        <v>47.1</v>
      </c>
      <c r="K416" s="3">
        <v>53.5</v>
      </c>
    </row>
    <row r="417" spans="1:11" x14ac:dyDescent="0.4">
      <c r="A417" t="s">
        <v>1291</v>
      </c>
      <c r="B417" s="1" t="s">
        <v>1292</v>
      </c>
      <c r="C417" s="2">
        <v>46230.709756944401</v>
      </c>
      <c r="D417" s="1" t="s">
        <v>1293</v>
      </c>
      <c r="E417" s="1" t="s">
        <v>48</v>
      </c>
      <c r="F417" s="2">
        <v>46191.291678240697</v>
      </c>
      <c r="G417" s="3">
        <v>53.5</v>
      </c>
      <c r="H417" s="3">
        <v>45.2</v>
      </c>
      <c r="I417" s="3">
        <v>72.2</v>
      </c>
      <c r="J417" s="3">
        <v>48.6</v>
      </c>
      <c r="K417" s="3">
        <v>55.4</v>
      </c>
    </row>
    <row r="418" spans="1:11" x14ac:dyDescent="0.4">
      <c r="A418" t="s">
        <v>1294</v>
      </c>
      <c r="B418" s="1" t="s">
        <v>1295</v>
      </c>
      <c r="C418" s="2">
        <v>46230.709687499999</v>
      </c>
      <c r="D418" s="1" t="s">
        <v>1296</v>
      </c>
      <c r="E418" s="1" t="s">
        <v>48</v>
      </c>
      <c r="F418" s="2">
        <v>46191.333344907398</v>
      </c>
      <c r="G418" s="3">
        <v>52.2</v>
      </c>
      <c r="H418" s="3">
        <v>44.9</v>
      </c>
      <c r="I418" s="3">
        <v>67.5</v>
      </c>
      <c r="J418" s="3">
        <v>48.1</v>
      </c>
      <c r="K418" s="3">
        <v>54.5</v>
      </c>
    </row>
    <row r="419" spans="1:11" x14ac:dyDescent="0.4">
      <c r="A419" t="s">
        <v>1297</v>
      </c>
      <c r="B419" s="1" t="s">
        <v>1298</v>
      </c>
      <c r="C419" s="2">
        <v>46230.7097685185</v>
      </c>
      <c r="D419" s="1" t="s">
        <v>1299</v>
      </c>
      <c r="E419" s="1" t="s">
        <v>48</v>
      </c>
      <c r="F419" s="2">
        <v>46191.375011574099</v>
      </c>
      <c r="G419" s="3">
        <v>54.7</v>
      </c>
      <c r="H419" s="3">
        <v>44</v>
      </c>
      <c r="I419" s="3">
        <v>73.8</v>
      </c>
      <c r="J419" s="3">
        <v>47.2</v>
      </c>
      <c r="K419" s="3">
        <v>54.3</v>
      </c>
    </row>
    <row r="420" spans="1:11" x14ac:dyDescent="0.4">
      <c r="A420" t="s">
        <v>1300</v>
      </c>
      <c r="B420" s="1" t="s">
        <v>1301</v>
      </c>
      <c r="C420" s="2">
        <v>46230.7097222222</v>
      </c>
      <c r="D420" s="1" t="s">
        <v>1302</v>
      </c>
      <c r="E420" s="1" t="s">
        <v>48</v>
      </c>
      <c r="F420" s="2">
        <v>46191.416678240697</v>
      </c>
      <c r="G420" s="3">
        <v>50.3</v>
      </c>
      <c r="H420" s="3">
        <v>43.6</v>
      </c>
      <c r="I420" s="3">
        <v>69.8</v>
      </c>
      <c r="J420" s="3">
        <v>45.8</v>
      </c>
      <c r="K420" s="3">
        <v>52.1</v>
      </c>
    </row>
    <row r="421" spans="1:11" x14ac:dyDescent="0.4">
      <c r="A421" t="s">
        <v>1303</v>
      </c>
      <c r="B421" s="1" t="s">
        <v>1304</v>
      </c>
      <c r="C421" s="2">
        <v>46230.709780092599</v>
      </c>
      <c r="D421" s="1" t="s">
        <v>1305</v>
      </c>
      <c r="E421" s="1" t="s">
        <v>48</v>
      </c>
      <c r="F421" s="2">
        <v>46191.458344907398</v>
      </c>
      <c r="G421" s="3">
        <v>51.8</v>
      </c>
      <c r="H421" s="3">
        <v>43</v>
      </c>
      <c r="I421" s="3">
        <v>68.7</v>
      </c>
      <c r="J421" s="3">
        <v>46.2</v>
      </c>
      <c r="K421" s="3">
        <v>54.2</v>
      </c>
    </row>
    <row r="422" spans="1:11" x14ac:dyDescent="0.4">
      <c r="A422" t="s">
        <v>1306</v>
      </c>
      <c r="B422" s="1" t="s">
        <v>1307</v>
      </c>
      <c r="C422" s="2">
        <v>46230.709837962997</v>
      </c>
      <c r="D422" s="1" t="s">
        <v>1308</v>
      </c>
      <c r="E422" s="1" t="s">
        <v>48</v>
      </c>
      <c r="F422" s="2">
        <v>46191.500011574099</v>
      </c>
      <c r="G422" s="3">
        <v>51.7</v>
      </c>
      <c r="H422" s="3">
        <v>41.5</v>
      </c>
      <c r="I422" s="3">
        <v>66.599999999999994</v>
      </c>
      <c r="J422" s="3">
        <v>45.4</v>
      </c>
      <c r="K422" s="3">
        <v>54.6</v>
      </c>
    </row>
    <row r="423" spans="1:11" x14ac:dyDescent="0.4">
      <c r="A423" t="s">
        <v>1309</v>
      </c>
      <c r="B423" s="1" t="s">
        <v>1310</v>
      </c>
      <c r="C423" s="2">
        <v>46230.709849537001</v>
      </c>
      <c r="D423" s="1" t="s">
        <v>1311</v>
      </c>
      <c r="E423" s="1" t="s">
        <v>48</v>
      </c>
      <c r="F423" s="2">
        <v>46191.541678240697</v>
      </c>
      <c r="G423" s="3">
        <v>50</v>
      </c>
      <c r="H423" s="3">
        <v>42.2</v>
      </c>
      <c r="I423" s="3">
        <v>66.900000000000006</v>
      </c>
      <c r="J423" s="3">
        <v>44.8</v>
      </c>
      <c r="K423" s="3">
        <v>52.4</v>
      </c>
    </row>
    <row r="424" spans="1:11" x14ac:dyDescent="0.4">
      <c r="A424" t="s">
        <v>1312</v>
      </c>
      <c r="B424" s="1" t="s">
        <v>1313</v>
      </c>
      <c r="C424" s="2">
        <v>46230.709745370397</v>
      </c>
      <c r="D424" s="1" t="s">
        <v>1314</v>
      </c>
      <c r="E424" s="1" t="s">
        <v>48</v>
      </c>
      <c r="F424" s="2">
        <v>46191.583344907398</v>
      </c>
      <c r="G424" s="3">
        <v>50.7</v>
      </c>
      <c r="H424" s="3">
        <v>41.3</v>
      </c>
      <c r="I424" s="3">
        <v>67.2</v>
      </c>
      <c r="J424" s="3">
        <v>45.2</v>
      </c>
      <c r="K424" s="3">
        <v>53.2</v>
      </c>
    </row>
    <row r="425" spans="1:11" x14ac:dyDescent="0.4">
      <c r="A425" t="s">
        <v>1315</v>
      </c>
      <c r="B425" s="1" t="s">
        <v>1316</v>
      </c>
      <c r="C425" s="2">
        <v>46230.709826388898</v>
      </c>
      <c r="D425" s="1" t="s">
        <v>1317</v>
      </c>
      <c r="E425" s="1" t="s">
        <v>48</v>
      </c>
      <c r="F425" s="2">
        <v>46191.625011574099</v>
      </c>
      <c r="G425" s="3">
        <v>52.3</v>
      </c>
      <c r="H425" s="3">
        <v>42.9</v>
      </c>
      <c r="I425" s="3">
        <v>72.400000000000006</v>
      </c>
      <c r="J425" s="3">
        <v>46.7</v>
      </c>
      <c r="K425" s="3">
        <v>54.5</v>
      </c>
    </row>
    <row r="426" spans="1:11" x14ac:dyDescent="0.4">
      <c r="A426" t="s">
        <v>1318</v>
      </c>
      <c r="B426" s="1" t="s">
        <v>1319</v>
      </c>
      <c r="C426" s="2">
        <v>46230.7097222222</v>
      </c>
      <c r="D426" s="1" t="s">
        <v>1320</v>
      </c>
      <c r="E426" s="1" t="s">
        <v>48</v>
      </c>
      <c r="F426" s="2">
        <v>46191.666678240697</v>
      </c>
      <c r="G426" s="3">
        <v>55.6</v>
      </c>
      <c r="H426" s="3">
        <v>45.2</v>
      </c>
      <c r="I426" s="3">
        <v>74.8</v>
      </c>
      <c r="J426" s="3">
        <v>48.9</v>
      </c>
      <c r="K426" s="3">
        <v>58.2</v>
      </c>
    </row>
    <row r="427" spans="1:11" x14ac:dyDescent="0.4">
      <c r="A427" t="s">
        <v>1321</v>
      </c>
      <c r="B427" s="1" t="s">
        <v>1322</v>
      </c>
      <c r="C427" s="2">
        <v>46230.7098148148</v>
      </c>
      <c r="D427" s="1" t="s">
        <v>1323</v>
      </c>
      <c r="E427" s="1" t="s">
        <v>48</v>
      </c>
      <c r="F427" s="2">
        <v>46191.708344907398</v>
      </c>
      <c r="G427" s="3">
        <v>53.1</v>
      </c>
      <c r="H427" s="3">
        <v>43.3</v>
      </c>
      <c r="I427" s="3">
        <v>76.7</v>
      </c>
      <c r="J427" s="3">
        <v>46.2</v>
      </c>
      <c r="K427" s="3">
        <v>56.4</v>
      </c>
    </row>
    <row r="428" spans="1:11" x14ac:dyDescent="0.4">
      <c r="A428" t="s">
        <v>1324</v>
      </c>
      <c r="B428" s="1" t="s">
        <v>1325</v>
      </c>
      <c r="C428" s="2">
        <v>46230.709803240701</v>
      </c>
      <c r="D428" s="1" t="s">
        <v>1326</v>
      </c>
      <c r="E428" s="1" t="s">
        <v>48</v>
      </c>
      <c r="F428" s="2">
        <v>46191.750011574099</v>
      </c>
      <c r="G428" s="3">
        <v>49.4</v>
      </c>
      <c r="H428" s="3">
        <v>41.3</v>
      </c>
      <c r="I428" s="3">
        <v>64.900000000000006</v>
      </c>
      <c r="J428" s="3">
        <v>44.2</v>
      </c>
      <c r="K428" s="3">
        <v>51.9</v>
      </c>
    </row>
    <row r="429" spans="1:11" x14ac:dyDescent="0.4">
      <c r="A429" t="s">
        <v>1327</v>
      </c>
      <c r="B429" s="1" t="s">
        <v>1328</v>
      </c>
      <c r="C429" s="2">
        <v>46230.709837962997</v>
      </c>
      <c r="D429" s="1" t="s">
        <v>1329</v>
      </c>
      <c r="E429" s="1" t="s">
        <v>48</v>
      </c>
      <c r="F429" s="2">
        <v>46191.791678240697</v>
      </c>
      <c r="G429" s="3">
        <v>49.5</v>
      </c>
      <c r="H429" s="3">
        <v>39.9</v>
      </c>
      <c r="I429" s="3">
        <v>67.5</v>
      </c>
      <c r="J429" s="3">
        <v>43.5</v>
      </c>
      <c r="K429" s="3">
        <v>50.6</v>
      </c>
    </row>
    <row r="430" spans="1:11" x14ac:dyDescent="0.4">
      <c r="A430" t="s">
        <v>1330</v>
      </c>
      <c r="B430" s="1" t="s">
        <v>1331</v>
      </c>
      <c r="C430" s="2">
        <v>46230.709780092599</v>
      </c>
      <c r="D430" s="1" t="s">
        <v>1332</v>
      </c>
      <c r="E430" s="1" t="s">
        <v>48</v>
      </c>
      <c r="F430" s="2">
        <v>46191.833344907398</v>
      </c>
      <c r="G430" s="3">
        <v>49</v>
      </c>
      <c r="H430" s="3">
        <v>40.4</v>
      </c>
      <c r="I430" s="3">
        <v>69.400000000000006</v>
      </c>
      <c r="J430" s="3">
        <v>44.1</v>
      </c>
      <c r="K430" s="3">
        <v>49.9</v>
      </c>
    </row>
    <row r="431" spans="1:11" x14ac:dyDescent="0.4">
      <c r="A431" t="s">
        <v>1333</v>
      </c>
      <c r="B431" s="1" t="s">
        <v>1334</v>
      </c>
      <c r="C431" s="2">
        <v>46230.7096759259</v>
      </c>
      <c r="D431" s="1" t="s">
        <v>1335</v>
      </c>
      <c r="E431" s="1" t="s">
        <v>48</v>
      </c>
      <c r="F431" s="2">
        <v>46191.875011574099</v>
      </c>
      <c r="G431" s="3">
        <v>50.2</v>
      </c>
      <c r="H431" s="3">
        <v>42.2</v>
      </c>
      <c r="I431" s="3">
        <v>65.7</v>
      </c>
      <c r="J431" s="3">
        <v>46.9</v>
      </c>
      <c r="K431" s="3">
        <v>50.9</v>
      </c>
    </row>
    <row r="432" spans="1:11" x14ac:dyDescent="0.4">
      <c r="A432" t="s">
        <v>1336</v>
      </c>
      <c r="B432" s="1" t="s">
        <v>1337</v>
      </c>
      <c r="C432" s="2">
        <v>46230.709780092599</v>
      </c>
      <c r="D432" s="1" t="s">
        <v>1338</v>
      </c>
      <c r="E432" s="1" t="s">
        <v>48</v>
      </c>
      <c r="F432" s="2">
        <v>46191.916678240697</v>
      </c>
      <c r="G432" s="3">
        <v>47.8</v>
      </c>
      <c r="H432" s="3">
        <v>43.3</v>
      </c>
      <c r="I432" s="3">
        <v>60.4</v>
      </c>
      <c r="J432" s="3">
        <v>45.2</v>
      </c>
      <c r="K432" s="3">
        <v>48.9</v>
      </c>
    </row>
    <row r="433" spans="1:11" x14ac:dyDescent="0.4">
      <c r="A433" t="s">
        <v>1339</v>
      </c>
      <c r="B433" s="1" t="s">
        <v>1340</v>
      </c>
      <c r="C433" s="2">
        <v>46230.7097222222</v>
      </c>
      <c r="D433" s="1" t="s">
        <v>1341</v>
      </c>
      <c r="E433" s="1" t="s">
        <v>48</v>
      </c>
      <c r="F433" s="2">
        <v>46191.958344907398</v>
      </c>
      <c r="G433" s="3">
        <v>47.6</v>
      </c>
      <c r="H433" s="3">
        <v>43</v>
      </c>
      <c r="I433" s="3">
        <v>62.5</v>
      </c>
      <c r="J433" s="3">
        <v>45.1</v>
      </c>
      <c r="K433" s="3">
        <v>48.1</v>
      </c>
    </row>
    <row r="434" spans="1:11" x14ac:dyDescent="0.4">
      <c r="A434" t="s">
        <v>1342</v>
      </c>
      <c r="B434" s="1" t="s">
        <v>1343</v>
      </c>
      <c r="C434" s="2">
        <v>46230.7098148148</v>
      </c>
      <c r="D434" s="1" t="s">
        <v>1344</v>
      </c>
      <c r="E434" s="1" t="s">
        <v>48</v>
      </c>
      <c r="F434" s="2">
        <v>46192.000011574099</v>
      </c>
      <c r="G434" s="3">
        <v>46.5</v>
      </c>
      <c r="H434" s="3">
        <v>42.3</v>
      </c>
      <c r="I434" s="3">
        <v>63.3</v>
      </c>
      <c r="J434" s="3">
        <v>44.4</v>
      </c>
      <c r="K434" s="3">
        <v>47.9</v>
      </c>
    </row>
    <row r="435" spans="1:11" x14ac:dyDescent="0.4">
      <c r="A435" t="s">
        <v>1345</v>
      </c>
      <c r="B435" s="1" t="s">
        <v>1346</v>
      </c>
      <c r="C435" s="2">
        <v>46230.709756944401</v>
      </c>
      <c r="D435" s="1" t="s">
        <v>1347</v>
      </c>
      <c r="E435" s="1" t="s">
        <v>48</v>
      </c>
      <c r="F435" s="2">
        <v>46192.041678240697</v>
      </c>
      <c r="G435" s="3">
        <v>46.4</v>
      </c>
      <c r="H435" s="3">
        <v>41.8</v>
      </c>
      <c r="I435" s="3">
        <v>59.3</v>
      </c>
      <c r="J435" s="3">
        <v>44.2</v>
      </c>
      <c r="K435" s="3">
        <v>48</v>
      </c>
    </row>
    <row r="436" spans="1:11" x14ac:dyDescent="0.4">
      <c r="A436" t="s">
        <v>1348</v>
      </c>
      <c r="B436" s="1" t="s">
        <v>1349</v>
      </c>
      <c r="C436" s="2">
        <v>46230.709837962997</v>
      </c>
      <c r="D436" s="1" t="s">
        <v>1350</v>
      </c>
      <c r="E436" s="1" t="s">
        <v>48</v>
      </c>
      <c r="F436" s="2">
        <v>46192.083344907398</v>
      </c>
      <c r="G436" s="3">
        <v>47.3</v>
      </c>
      <c r="H436" s="3">
        <v>41.8</v>
      </c>
      <c r="I436" s="3">
        <v>61.5</v>
      </c>
      <c r="J436" s="3">
        <v>44.4</v>
      </c>
      <c r="K436" s="3">
        <v>49.4</v>
      </c>
    </row>
    <row r="437" spans="1:11" x14ac:dyDescent="0.4">
      <c r="A437" t="s">
        <v>1351</v>
      </c>
      <c r="B437" s="1" t="s">
        <v>1352</v>
      </c>
      <c r="C437" s="2">
        <v>46230.709837962997</v>
      </c>
      <c r="D437" s="1" t="s">
        <v>1353</v>
      </c>
      <c r="E437" s="1" t="s">
        <v>48</v>
      </c>
      <c r="F437" s="2">
        <v>46192.125011574099</v>
      </c>
      <c r="G437" s="3">
        <v>48.7</v>
      </c>
      <c r="H437" s="3">
        <v>43.1</v>
      </c>
      <c r="I437" s="3">
        <v>59.1</v>
      </c>
      <c r="J437" s="3">
        <v>45.8</v>
      </c>
      <c r="K437" s="3">
        <v>50.7</v>
      </c>
    </row>
    <row r="438" spans="1:11" x14ac:dyDescent="0.4">
      <c r="A438" t="s">
        <v>1354</v>
      </c>
      <c r="B438" s="1" t="s">
        <v>1355</v>
      </c>
      <c r="C438" s="2">
        <v>46230.709687499999</v>
      </c>
      <c r="D438" s="1" t="s">
        <v>1356</v>
      </c>
      <c r="E438" s="1" t="s">
        <v>48</v>
      </c>
      <c r="F438" s="2">
        <v>46192.166678240697</v>
      </c>
      <c r="G438" s="3">
        <v>50.5</v>
      </c>
      <c r="H438" s="3">
        <v>45.3</v>
      </c>
      <c r="I438" s="3">
        <v>63.4</v>
      </c>
      <c r="J438" s="3">
        <v>48</v>
      </c>
      <c r="K438" s="3">
        <v>52.2</v>
      </c>
    </row>
    <row r="439" spans="1:11" x14ac:dyDescent="0.4">
      <c r="A439" t="s">
        <v>1357</v>
      </c>
      <c r="B439" s="1" t="s">
        <v>1358</v>
      </c>
      <c r="C439" s="2">
        <v>46230.709756944401</v>
      </c>
      <c r="D439" s="1" t="s">
        <v>1359</v>
      </c>
      <c r="E439" s="1" t="s">
        <v>48</v>
      </c>
      <c r="F439" s="2">
        <v>46192.208344907398</v>
      </c>
      <c r="G439" s="3">
        <v>52.9</v>
      </c>
      <c r="H439" s="3">
        <v>48.2</v>
      </c>
      <c r="I439" s="3">
        <v>70</v>
      </c>
      <c r="J439" s="3">
        <v>50.4</v>
      </c>
      <c r="K439" s="3">
        <v>54.2</v>
      </c>
    </row>
    <row r="440" spans="1:11" x14ac:dyDescent="0.4">
      <c r="A440" t="s">
        <v>1360</v>
      </c>
      <c r="B440" s="1" t="s">
        <v>1361</v>
      </c>
      <c r="C440" s="2">
        <v>46230.709745370397</v>
      </c>
      <c r="D440" s="1" t="s">
        <v>1362</v>
      </c>
      <c r="E440" s="1" t="s">
        <v>48</v>
      </c>
      <c r="F440" s="2">
        <v>46192.250011574099</v>
      </c>
      <c r="G440" s="3">
        <v>52.4</v>
      </c>
      <c r="H440" s="3">
        <v>44.8</v>
      </c>
      <c r="I440" s="3">
        <v>76.099999999999994</v>
      </c>
      <c r="J440" s="3">
        <v>47.9</v>
      </c>
      <c r="K440" s="3">
        <v>54.2</v>
      </c>
    </row>
    <row r="441" spans="1:11" x14ac:dyDescent="0.4">
      <c r="A441" t="s">
        <v>1363</v>
      </c>
      <c r="B441" s="1" t="s">
        <v>1364</v>
      </c>
      <c r="C441" s="2">
        <v>46230.709837962997</v>
      </c>
      <c r="D441" s="1" t="s">
        <v>1365</v>
      </c>
      <c r="E441" s="1" t="s">
        <v>48</v>
      </c>
      <c r="F441" s="2">
        <v>46192.291678240697</v>
      </c>
      <c r="G441" s="3">
        <v>50.6</v>
      </c>
      <c r="H441" s="3">
        <v>44.8</v>
      </c>
      <c r="I441" s="3">
        <v>66.2</v>
      </c>
      <c r="J441" s="3">
        <v>47.8</v>
      </c>
      <c r="K441" s="3">
        <v>52.4</v>
      </c>
    </row>
    <row r="442" spans="1:11" x14ac:dyDescent="0.4">
      <c r="A442" t="s">
        <v>1366</v>
      </c>
      <c r="B442" s="1" t="s">
        <v>1367</v>
      </c>
      <c r="C442" s="2">
        <v>46230.709687499999</v>
      </c>
      <c r="D442" s="1" t="s">
        <v>1368</v>
      </c>
      <c r="E442" s="1" t="s">
        <v>48</v>
      </c>
      <c r="F442" s="2">
        <v>46192.333344907398</v>
      </c>
      <c r="G442" s="3">
        <v>50.9</v>
      </c>
      <c r="H442" s="3">
        <v>43.8</v>
      </c>
      <c r="I442" s="3">
        <v>69.400000000000006</v>
      </c>
      <c r="J442" s="3">
        <v>46.4</v>
      </c>
      <c r="K442" s="3">
        <v>52.4</v>
      </c>
    </row>
    <row r="443" spans="1:11" x14ac:dyDescent="0.4">
      <c r="A443" t="s">
        <v>1369</v>
      </c>
      <c r="B443" s="1" t="s">
        <v>1370</v>
      </c>
      <c r="C443" s="2">
        <v>46230.7097685185</v>
      </c>
      <c r="D443" s="1" t="s">
        <v>1371</v>
      </c>
      <c r="E443" s="1" t="s">
        <v>48</v>
      </c>
      <c r="F443" s="2">
        <v>46192.375011574099</v>
      </c>
      <c r="G443" s="3">
        <v>51.6</v>
      </c>
      <c r="H443" s="3">
        <v>40.799999999999997</v>
      </c>
      <c r="I443" s="3">
        <v>75.400000000000006</v>
      </c>
      <c r="J443" s="3">
        <v>44.2</v>
      </c>
      <c r="K443" s="3">
        <v>51</v>
      </c>
    </row>
    <row r="444" spans="1:11" x14ac:dyDescent="0.4">
      <c r="A444" t="s">
        <v>1372</v>
      </c>
      <c r="B444" s="1" t="s">
        <v>1373</v>
      </c>
      <c r="C444" s="2">
        <v>46230.7097222222</v>
      </c>
      <c r="D444" s="1" t="s">
        <v>1374</v>
      </c>
      <c r="E444" s="1" t="s">
        <v>48</v>
      </c>
      <c r="F444" s="2">
        <v>46192.416678240697</v>
      </c>
      <c r="G444" s="3">
        <v>51.4</v>
      </c>
      <c r="H444" s="3">
        <v>42.2</v>
      </c>
      <c r="I444" s="3">
        <v>74.599999999999994</v>
      </c>
      <c r="J444" s="3">
        <v>44.6</v>
      </c>
      <c r="K444" s="3">
        <v>52.8</v>
      </c>
    </row>
    <row r="445" spans="1:11" x14ac:dyDescent="0.4">
      <c r="A445" t="s">
        <v>1375</v>
      </c>
      <c r="B445" s="1" t="s">
        <v>1376</v>
      </c>
      <c r="C445" s="2">
        <v>46230.709791666697</v>
      </c>
      <c r="D445" s="1" t="s">
        <v>1377</v>
      </c>
      <c r="E445" s="1" t="s">
        <v>48</v>
      </c>
      <c r="F445" s="2">
        <v>46192.458344907398</v>
      </c>
      <c r="G445" s="3">
        <v>49.3</v>
      </c>
      <c r="H445" s="3">
        <v>43.4</v>
      </c>
      <c r="I445" s="3">
        <v>69.8</v>
      </c>
      <c r="J445" s="3">
        <v>45.5</v>
      </c>
      <c r="K445" s="3">
        <v>50.7</v>
      </c>
    </row>
    <row r="446" spans="1:11" x14ac:dyDescent="0.4">
      <c r="A446" t="s">
        <v>1378</v>
      </c>
      <c r="B446" s="1" t="s">
        <v>1379</v>
      </c>
      <c r="C446" s="2">
        <v>46230.7098611111</v>
      </c>
      <c r="D446" s="1" t="s">
        <v>1380</v>
      </c>
      <c r="E446" s="1" t="s">
        <v>48</v>
      </c>
      <c r="F446" s="2">
        <v>46192.500011574099</v>
      </c>
      <c r="G446" s="3">
        <v>52.2</v>
      </c>
      <c r="H446" s="3">
        <v>42.4</v>
      </c>
      <c r="I446" s="3">
        <v>75.5</v>
      </c>
      <c r="J446" s="3">
        <v>45.5</v>
      </c>
      <c r="K446" s="3">
        <v>52.8</v>
      </c>
    </row>
    <row r="447" spans="1:11" x14ac:dyDescent="0.4">
      <c r="A447" t="s">
        <v>1381</v>
      </c>
      <c r="B447" s="1" t="s">
        <v>1382</v>
      </c>
      <c r="C447" s="2">
        <v>46230.7097222222</v>
      </c>
      <c r="D447" s="1" t="s">
        <v>1383</v>
      </c>
      <c r="E447" s="1" t="s">
        <v>48</v>
      </c>
      <c r="F447" s="2">
        <v>46192.541678240697</v>
      </c>
      <c r="G447" s="3">
        <v>60</v>
      </c>
      <c r="H447" s="3">
        <v>41.7</v>
      </c>
      <c r="I447" s="3">
        <v>80</v>
      </c>
      <c r="J447" s="3">
        <v>45.5</v>
      </c>
      <c r="K447" s="3">
        <v>63.7</v>
      </c>
    </row>
    <row r="448" spans="1:11" x14ac:dyDescent="0.4">
      <c r="A448" t="s">
        <v>1384</v>
      </c>
      <c r="B448" s="1" t="s">
        <v>1385</v>
      </c>
      <c r="C448" s="2">
        <v>46230.709826388898</v>
      </c>
      <c r="D448" s="1" t="s">
        <v>1386</v>
      </c>
      <c r="E448" s="1" t="s">
        <v>48</v>
      </c>
      <c r="F448" s="2">
        <v>46192.583344907398</v>
      </c>
      <c r="G448" s="3">
        <v>54.9</v>
      </c>
      <c r="H448" s="3">
        <v>43.2</v>
      </c>
      <c r="I448" s="3">
        <v>75.8</v>
      </c>
      <c r="J448" s="3">
        <v>45.6</v>
      </c>
      <c r="K448" s="3">
        <v>59.8</v>
      </c>
    </row>
    <row r="449" spans="1:11" x14ac:dyDescent="0.4">
      <c r="A449" t="s">
        <v>1387</v>
      </c>
      <c r="B449" s="1" t="s">
        <v>1388</v>
      </c>
      <c r="C449" s="2">
        <v>46230.709687499999</v>
      </c>
      <c r="D449" s="1" t="s">
        <v>1389</v>
      </c>
      <c r="E449" s="1" t="s">
        <v>48</v>
      </c>
      <c r="F449" s="2">
        <v>46192.625011574099</v>
      </c>
      <c r="G449" s="3">
        <v>52.5</v>
      </c>
      <c r="H449" s="3">
        <v>43.1</v>
      </c>
      <c r="I449" s="3">
        <v>73</v>
      </c>
      <c r="J449" s="3">
        <v>45.8</v>
      </c>
      <c r="K449" s="3">
        <v>54.3</v>
      </c>
    </row>
    <row r="450" spans="1:11" x14ac:dyDescent="0.4">
      <c r="A450" t="s">
        <v>1390</v>
      </c>
      <c r="B450" s="1" t="s">
        <v>1391</v>
      </c>
      <c r="C450" s="2">
        <v>46230.709803240701</v>
      </c>
      <c r="D450" s="1" t="s">
        <v>1392</v>
      </c>
      <c r="E450" s="1" t="s">
        <v>48</v>
      </c>
      <c r="F450" s="2">
        <v>46192.666678240697</v>
      </c>
      <c r="G450" s="3">
        <v>59.3</v>
      </c>
      <c r="H450" s="3">
        <v>41.1</v>
      </c>
      <c r="I450" s="3">
        <v>83.7</v>
      </c>
      <c r="J450" s="3">
        <v>45.1</v>
      </c>
      <c r="K450" s="3">
        <v>58</v>
      </c>
    </row>
    <row r="451" spans="1:11" x14ac:dyDescent="0.4">
      <c r="A451" t="s">
        <v>1393</v>
      </c>
      <c r="B451" s="1" t="s">
        <v>1394</v>
      </c>
      <c r="C451" s="2">
        <v>46230.709699074097</v>
      </c>
      <c r="D451" s="1" t="s">
        <v>1395</v>
      </c>
      <c r="E451" s="1" t="s">
        <v>48</v>
      </c>
      <c r="F451" s="2">
        <v>46192.708344907398</v>
      </c>
      <c r="G451" s="3">
        <v>49.6</v>
      </c>
      <c r="H451" s="3">
        <v>41.1</v>
      </c>
      <c r="I451" s="3">
        <v>71.599999999999994</v>
      </c>
      <c r="J451" s="3">
        <v>43.8</v>
      </c>
      <c r="K451" s="3">
        <v>51.8</v>
      </c>
    </row>
    <row r="452" spans="1:11" x14ac:dyDescent="0.4">
      <c r="A452" t="s">
        <v>1396</v>
      </c>
      <c r="B452" s="1" t="s">
        <v>1397</v>
      </c>
      <c r="C452" s="2">
        <v>46230.7096759259</v>
      </c>
      <c r="D452" s="1" t="s">
        <v>1398</v>
      </c>
      <c r="E452" s="1" t="s">
        <v>48</v>
      </c>
      <c r="F452" s="2">
        <v>46192.750011574099</v>
      </c>
      <c r="G452" s="3">
        <v>50.9</v>
      </c>
      <c r="H452" s="3">
        <v>42.2</v>
      </c>
      <c r="I452" s="3">
        <v>77.099999999999994</v>
      </c>
      <c r="J452" s="3">
        <v>45</v>
      </c>
      <c r="K452" s="3">
        <v>51.7</v>
      </c>
    </row>
    <row r="453" spans="1:11" x14ac:dyDescent="0.4">
      <c r="A453" t="s">
        <v>1399</v>
      </c>
      <c r="B453" s="1" t="s">
        <v>1400</v>
      </c>
      <c r="C453" s="2">
        <v>46230.709803240701</v>
      </c>
      <c r="D453" s="1" t="s">
        <v>1401</v>
      </c>
      <c r="E453" s="1" t="s">
        <v>48</v>
      </c>
      <c r="F453" s="2">
        <v>46192.791678240697</v>
      </c>
      <c r="G453" s="3">
        <v>49.1</v>
      </c>
      <c r="H453" s="3">
        <v>44</v>
      </c>
      <c r="I453" s="3">
        <v>65.7</v>
      </c>
      <c r="J453" s="3">
        <v>46.2</v>
      </c>
      <c r="K453" s="3">
        <v>50.6</v>
      </c>
    </row>
    <row r="454" spans="1:11" x14ac:dyDescent="0.4">
      <c r="A454" t="s">
        <v>1402</v>
      </c>
      <c r="B454" s="1" t="s">
        <v>1403</v>
      </c>
      <c r="C454" s="2">
        <v>46230.709849537001</v>
      </c>
      <c r="D454" s="1" t="s">
        <v>1404</v>
      </c>
      <c r="E454" s="1" t="s">
        <v>48</v>
      </c>
      <c r="F454" s="2">
        <v>46192.833344907398</v>
      </c>
      <c r="G454" s="3">
        <v>49.3</v>
      </c>
      <c r="H454" s="3">
        <v>43.8</v>
      </c>
      <c r="I454" s="3">
        <v>67.3</v>
      </c>
      <c r="J454" s="3">
        <v>46.3</v>
      </c>
      <c r="K454" s="3">
        <v>50.4</v>
      </c>
    </row>
    <row r="455" spans="1:11" x14ac:dyDescent="0.4">
      <c r="A455" t="s">
        <v>1405</v>
      </c>
      <c r="B455" s="1" t="s">
        <v>1406</v>
      </c>
      <c r="C455" s="2">
        <v>46230.709687499999</v>
      </c>
      <c r="D455" s="1" t="s">
        <v>1407</v>
      </c>
      <c r="E455" s="1" t="s">
        <v>48</v>
      </c>
      <c r="F455" s="2">
        <v>46192.875011574099</v>
      </c>
      <c r="G455" s="3">
        <v>50.9</v>
      </c>
      <c r="H455" s="3">
        <v>44.1</v>
      </c>
      <c r="I455" s="3">
        <v>66.599999999999994</v>
      </c>
      <c r="J455" s="3">
        <v>46.5</v>
      </c>
      <c r="K455" s="3">
        <v>51.4</v>
      </c>
    </row>
    <row r="456" spans="1:11" x14ac:dyDescent="0.4">
      <c r="A456" t="s">
        <v>1408</v>
      </c>
      <c r="B456" s="1" t="s">
        <v>1409</v>
      </c>
      <c r="C456" s="2">
        <v>46230.7097222222</v>
      </c>
      <c r="D456" s="1" t="s">
        <v>1410</v>
      </c>
      <c r="E456" s="1" t="s">
        <v>48</v>
      </c>
      <c r="F456" s="2">
        <v>46192.916678240697</v>
      </c>
      <c r="G456" s="3">
        <v>50.8</v>
      </c>
      <c r="H456" s="3">
        <v>44.1</v>
      </c>
      <c r="I456" s="3">
        <v>65.900000000000006</v>
      </c>
      <c r="J456" s="3">
        <v>46.3</v>
      </c>
      <c r="K456" s="3">
        <v>52</v>
      </c>
    </row>
    <row r="457" spans="1:11" x14ac:dyDescent="0.4">
      <c r="A457" t="s">
        <v>1411</v>
      </c>
      <c r="B457" s="1" t="s">
        <v>1412</v>
      </c>
      <c r="C457" s="2">
        <v>46230.709849537001</v>
      </c>
      <c r="D457" s="1" t="s">
        <v>1413</v>
      </c>
      <c r="E457" s="1" t="s">
        <v>48</v>
      </c>
      <c r="F457" s="2">
        <v>46192.958344907398</v>
      </c>
      <c r="G457" s="3">
        <v>48</v>
      </c>
      <c r="H457" s="3">
        <v>44</v>
      </c>
      <c r="I457" s="3">
        <v>61.2</v>
      </c>
      <c r="J457" s="3">
        <v>45.8</v>
      </c>
      <c r="K457" s="3">
        <v>48.7</v>
      </c>
    </row>
    <row r="458" spans="1:11" x14ac:dyDescent="0.4">
      <c r="A458" t="s">
        <v>1414</v>
      </c>
      <c r="B458" s="1" t="s">
        <v>1415</v>
      </c>
      <c r="C458" s="2">
        <v>46230.709791666697</v>
      </c>
      <c r="D458" s="1" t="s">
        <v>1416</v>
      </c>
      <c r="E458" s="1" t="s">
        <v>48</v>
      </c>
      <c r="F458" s="2">
        <v>46193.000011574099</v>
      </c>
      <c r="G458" s="3">
        <v>47.2</v>
      </c>
      <c r="H458" s="3">
        <v>43.3</v>
      </c>
      <c r="I458" s="3">
        <v>63.5</v>
      </c>
      <c r="J458" s="3">
        <v>45.2</v>
      </c>
      <c r="K458" s="3">
        <v>48.6</v>
      </c>
    </row>
    <row r="459" spans="1:11" x14ac:dyDescent="0.4">
      <c r="A459" t="s">
        <v>1417</v>
      </c>
      <c r="B459" s="1" t="s">
        <v>1418</v>
      </c>
      <c r="C459" s="2">
        <v>46230.7097222222</v>
      </c>
      <c r="D459" s="1" t="s">
        <v>1419</v>
      </c>
      <c r="E459" s="1" t="s">
        <v>48</v>
      </c>
      <c r="F459" s="2">
        <v>46193.041678240697</v>
      </c>
      <c r="G459" s="3">
        <v>45.9</v>
      </c>
      <c r="H459" s="3">
        <v>41.4</v>
      </c>
      <c r="I459" s="3">
        <v>63.6</v>
      </c>
      <c r="J459" s="3">
        <v>43.9</v>
      </c>
      <c r="K459" s="3">
        <v>47.3</v>
      </c>
    </row>
    <row r="460" spans="1:11" x14ac:dyDescent="0.4">
      <c r="A460" t="s">
        <v>1420</v>
      </c>
      <c r="B460" s="1" t="s">
        <v>1421</v>
      </c>
      <c r="C460" s="2">
        <v>46230.709710648101</v>
      </c>
      <c r="D460" s="1" t="s">
        <v>1422</v>
      </c>
      <c r="E460" s="1" t="s">
        <v>48</v>
      </c>
      <c r="F460" s="2">
        <v>46193.083344907398</v>
      </c>
      <c r="G460" s="3">
        <v>44.2</v>
      </c>
      <c r="H460" s="3">
        <v>40.6</v>
      </c>
      <c r="I460" s="3">
        <v>63.6</v>
      </c>
      <c r="J460" s="3">
        <v>42.2</v>
      </c>
      <c r="K460" s="3">
        <v>45.4</v>
      </c>
    </row>
    <row r="461" spans="1:11" x14ac:dyDescent="0.4">
      <c r="A461" t="s">
        <v>1423</v>
      </c>
      <c r="B461" s="1" t="s">
        <v>1424</v>
      </c>
      <c r="C461" s="2">
        <v>46230.709837962997</v>
      </c>
      <c r="D461" s="1" t="s">
        <v>1425</v>
      </c>
      <c r="E461" s="1" t="s">
        <v>48</v>
      </c>
      <c r="F461" s="2">
        <v>46193.125011574099</v>
      </c>
      <c r="G461" s="3">
        <v>44.5</v>
      </c>
      <c r="H461" s="3">
        <v>41.1</v>
      </c>
      <c r="I461" s="3">
        <v>61.5</v>
      </c>
      <c r="J461" s="3">
        <v>42.7</v>
      </c>
      <c r="K461" s="3">
        <v>45.8</v>
      </c>
    </row>
    <row r="462" spans="1:11" x14ac:dyDescent="0.4">
      <c r="A462" t="s">
        <v>1426</v>
      </c>
      <c r="B462" s="1" t="s">
        <v>1427</v>
      </c>
      <c r="C462" s="2">
        <v>46230.709699074097</v>
      </c>
      <c r="D462" s="1" t="s">
        <v>1428</v>
      </c>
      <c r="E462" s="1" t="s">
        <v>48</v>
      </c>
      <c r="F462" s="2">
        <v>46193.166678240697</v>
      </c>
      <c r="G462" s="3">
        <v>45.4</v>
      </c>
      <c r="H462" s="3">
        <v>41.1</v>
      </c>
      <c r="I462" s="3">
        <v>64.099999999999994</v>
      </c>
      <c r="J462" s="3">
        <v>43.4</v>
      </c>
      <c r="K462" s="3">
        <v>46.8</v>
      </c>
    </row>
    <row r="463" spans="1:11" x14ac:dyDescent="0.4">
      <c r="A463" t="s">
        <v>1429</v>
      </c>
      <c r="B463" s="1" t="s">
        <v>1430</v>
      </c>
      <c r="C463" s="2">
        <v>46230.709780092599</v>
      </c>
      <c r="D463" s="1" t="s">
        <v>1431</v>
      </c>
      <c r="E463" s="1" t="s">
        <v>48</v>
      </c>
      <c r="F463" s="2">
        <v>46193.208344907398</v>
      </c>
      <c r="G463" s="3">
        <v>46.9</v>
      </c>
      <c r="H463" s="3">
        <v>38.799999999999997</v>
      </c>
      <c r="I463" s="3">
        <v>63.4</v>
      </c>
      <c r="J463" s="3">
        <v>42.6</v>
      </c>
      <c r="K463" s="3">
        <v>48.5</v>
      </c>
    </row>
    <row r="464" spans="1:11" x14ac:dyDescent="0.4">
      <c r="A464" t="s">
        <v>1432</v>
      </c>
      <c r="B464" s="1" t="s">
        <v>1433</v>
      </c>
      <c r="C464" s="2">
        <v>46230.709687499999</v>
      </c>
      <c r="D464" s="1" t="s">
        <v>1434</v>
      </c>
      <c r="E464" s="1" t="s">
        <v>48</v>
      </c>
      <c r="F464" s="2">
        <v>46193.250011574099</v>
      </c>
      <c r="G464" s="3">
        <v>47.8</v>
      </c>
      <c r="H464" s="3">
        <v>41.6</v>
      </c>
      <c r="I464" s="3">
        <v>62.3</v>
      </c>
      <c r="J464" s="3">
        <v>45</v>
      </c>
      <c r="K464" s="3">
        <v>49.4</v>
      </c>
    </row>
    <row r="465" spans="1:11" x14ac:dyDescent="0.4">
      <c r="A465" t="s">
        <v>1435</v>
      </c>
      <c r="B465" s="1" t="s">
        <v>1436</v>
      </c>
      <c r="C465" s="2">
        <v>46230.709872685198</v>
      </c>
      <c r="D465" s="1" t="s">
        <v>1437</v>
      </c>
      <c r="E465" s="1" t="s">
        <v>48</v>
      </c>
      <c r="F465" s="2">
        <v>46193.291678240697</v>
      </c>
      <c r="G465" s="3">
        <v>47.8</v>
      </c>
      <c r="H465" s="3">
        <v>41.9</v>
      </c>
      <c r="I465" s="3">
        <v>62</v>
      </c>
      <c r="J465" s="3">
        <v>44.9</v>
      </c>
      <c r="K465" s="3">
        <v>49.3</v>
      </c>
    </row>
    <row r="466" spans="1:11" x14ac:dyDescent="0.4">
      <c r="A466" t="s">
        <v>1438</v>
      </c>
      <c r="B466" s="1" t="s">
        <v>1439</v>
      </c>
      <c r="C466" s="2">
        <v>46230.709849537001</v>
      </c>
      <c r="D466" s="1" t="s">
        <v>1440</v>
      </c>
      <c r="E466" s="1" t="s">
        <v>48</v>
      </c>
      <c r="F466" s="2">
        <v>46193.333344907398</v>
      </c>
      <c r="G466" s="3">
        <v>48</v>
      </c>
      <c r="H466" s="3">
        <v>42.6</v>
      </c>
      <c r="I466" s="3">
        <v>67.5</v>
      </c>
      <c r="J466" s="3">
        <v>45.5</v>
      </c>
      <c r="K466" s="3">
        <v>49.1</v>
      </c>
    </row>
    <row r="467" spans="1:11" x14ac:dyDescent="0.4">
      <c r="A467" t="s">
        <v>1441</v>
      </c>
      <c r="B467" s="1" t="s">
        <v>1442</v>
      </c>
      <c r="C467" s="2">
        <v>46230.709780092599</v>
      </c>
      <c r="D467" s="1" t="s">
        <v>1443</v>
      </c>
      <c r="E467" s="1" t="s">
        <v>48</v>
      </c>
      <c r="F467" s="2">
        <v>46193.375011574099</v>
      </c>
      <c r="G467" s="3">
        <v>50.6</v>
      </c>
      <c r="H467" s="3">
        <v>42.5</v>
      </c>
      <c r="I467" s="3">
        <v>72.099999999999994</v>
      </c>
      <c r="J467" s="3">
        <v>45.8</v>
      </c>
      <c r="K467" s="3">
        <v>51</v>
      </c>
    </row>
    <row r="468" spans="1:11" x14ac:dyDescent="0.4">
      <c r="A468" t="s">
        <v>1444</v>
      </c>
      <c r="B468" s="1" t="s">
        <v>1445</v>
      </c>
      <c r="C468" s="2">
        <v>46230.709733796299</v>
      </c>
      <c r="D468" s="1" t="s">
        <v>1446</v>
      </c>
      <c r="E468" s="1" t="s">
        <v>48</v>
      </c>
      <c r="F468" s="2">
        <v>46193.416678240697</v>
      </c>
      <c r="G468" s="3">
        <v>53.7</v>
      </c>
      <c r="H468" s="3">
        <v>41.8</v>
      </c>
      <c r="I468" s="3">
        <v>77.3</v>
      </c>
      <c r="J468" s="3">
        <v>44.4</v>
      </c>
      <c r="K468" s="3">
        <v>55.3</v>
      </c>
    </row>
    <row r="469" spans="1:11" x14ac:dyDescent="0.4">
      <c r="A469" t="s">
        <v>1447</v>
      </c>
      <c r="B469" s="1" t="s">
        <v>1448</v>
      </c>
      <c r="C469" s="2">
        <v>46230.7097685185</v>
      </c>
      <c r="D469" s="1" t="s">
        <v>1449</v>
      </c>
      <c r="E469" s="1" t="s">
        <v>48</v>
      </c>
      <c r="F469" s="2">
        <v>46193.458344907398</v>
      </c>
      <c r="G469" s="3">
        <v>47.9</v>
      </c>
      <c r="H469" s="3">
        <v>41.4</v>
      </c>
      <c r="I469" s="3">
        <v>65.5</v>
      </c>
      <c r="J469" s="3">
        <v>44</v>
      </c>
      <c r="K469" s="3">
        <v>50.1</v>
      </c>
    </row>
    <row r="470" spans="1:11" x14ac:dyDescent="0.4">
      <c r="A470" t="s">
        <v>1450</v>
      </c>
      <c r="B470" s="1" t="s">
        <v>1451</v>
      </c>
      <c r="C470" s="2">
        <v>46230.709745370397</v>
      </c>
      <c r="D470" s="1" t="s">
        <v>1452</v>
      </c>
      <c r="E470" s="1" t="s">
        <v>48</v>
      </c>
      <c r="F470" s="2">
        <v>46193.500011574099</v>
      </c>
      <c r="G470" s="3">
        <v>49.1</v>
      </c>
      <c r="H470" s="3">
        <v>40.299999999999997</v>
      </c>
      <c r="I470" s="3">
        <v>73.5</v>
      </c>
      <c r="J470" s="3">
        <v>43.9</v>
      </c>
      <c r="K470" s="3">
        <v>49.6</v>
      </c>
    </row>
    <row r="471" spans="1:11" x14ac:dyDescent="0.4">
      <c r="A471" t="s">
        <v>1453</v>
      </c>
      <c r="B471" s="1" t="s">
        <v>1454</v>
      </c>
      <c r="C471" s="2">
        <v>46230.709803240701</v>
      </c>
      <c r="D471" s="1" t="s">
        <v>1455</v>
      </c>
      <c r="E471" s="1" t="s">
        <v>48</v>
      </c>
      <c r="F471" s="2">
        <v>46193.541678240697</v>
      </c>
      <c r="G471" s="3">
        <v>48.2</v>
      </c>
      <c r="H471" s="3">
        <v>40.799999999999997</v>
      </c>
      <c r="I471" s="3">
        <v>69.8</v>
      </c>
      <c r="J471" s="3">
        <v>44</v>
      </c>
      <c r="K471" s="3">
        <v>49.2</v>
      </c>
    </row>
    <row r="472" spans="1:11" x14ac:dyDescent="0.4">
      <c r="A472" t="s">
        <v>1456</v>
      </c>
      <c r="B472" s="1" t="s">
        <v>1457</v>
      </c>
      <c r="C472" s="2">
        <v>46230.7097685185</v>
      </c>
      <c r="D472" s="1" t="s">
        <v>1458</v>
      </c>
      <c r="E472" s="1" t="s">
        <v>48</v>
      </c>
      <c r="F472" s="2">
        <v>46193.583344907398</v>
      </c>
      <c r="G472" s="3">
        <v>47.9</v>
      </c>
      <c r="H472" s="3">
        <v>41.9</v>
      </c>
      <c r="I472" s="3">
        <v>69.7</v>
      </c>
      <c r="J472" s="3">
        <v>44.4</v>
      </c>
      <c r="K472" s="3">
        <v>49.7</v>
      </c>
    </row>
    <row r="473" spans="1:11" x14ac:dyDescent="0.4">
      <c r="A473" t="s">
        <v>1459</v>
      </c>
      <c r="B473" s="1" t="s">
        <v>1460</v>
      </c>
      <c r="C473" s="2">
        <v>46230.709733796299</v>
      </c>
      <c r="D473" s="1" t="s">
        <v>1461</v>
      </c>
      <c r="E473" s="1" t="s">
        <v>48</v>
      </c>
      <c r="F473" s="2">
        <v>46193.625011574099</v>
      </c>
      <c r="G473" s="3">
        <v>49.4</v>
      </c>
      <c r="H473" s="3">
        <v>40.700000000000003</v>
      </c>
      <c r="I473" s="3">
        <v>71.599999999999994</v>
      </c>
      <c r="J473" s="3">
        <v>44.6</v>
      </c>
      <c r="K473" s="3">
        <v>50.5</v>
      </c>
    </row>
    <row r="474" spans="1:11" x14ac:dyDescent="0.4">
      <c r="A474" t="s">
        <v>1462</v>
      </c>
      <c r="B474" s="1" t="s">
        <v>1463</v>
      </c>
      <c r="C474" s="2">
        <v>46230.709687499999</v>
      </c>
      <c r="D474" s="1" t="s">
        <v>1464</v>
      </c>
      <c r="E474" s="1" t="s">
        <v>48</v>
      </c>
      <c r="F474" s="2">
        <v>46193.666678240697</v>
      </c>
      <c r="G474" s="3">
        <v>48.7</v>
      </c>
      <c r="H474" s="3">
        <v>41.2</v>
      </c>
      <c r="I474" s="3">
        <v>67.400000000000006</v>
      </c>
      <c r="J474" s="3">
        <v>44.2</v>
      </c>
      <c r="K474" s="3">
        <v>51.2</v>
      </c>
    </row>
    <row r="475" spans="1:11" x14ac:dyDescent="0.4">
      <c r="A475" t="s">
        <v>1465</v>
      </c>
      <c r="B475" s="1" t="s">
        <v>1466</v>
      </c>
      <c r="C475" s="2">
        <v>46230.709710648101</v>
      </c>
      <c r="D475" s="1" t="s">
        <v>1467</v>
      </c>
      <c r="E475" s="1" t="s">
        <v>48</v>
      </c>
      <c r="F475" s="2">
        <v>46193.708344907398</v>
      </c>
      <c r="G475" s="3">
        <v>47.6</v>
      </c>
      <c r="H475" s="3">
        <v>40.700000000000003</v>
      </c>
      <c r="I475" s="3">
        <v>61.1</v>
      </c>
      <c r="J475" s="3">
        <v>44.3</v>
      </c>
      <c r="K475" s="3">
        <v>49.6</v>
      </c>
    </row>
    <row r="476" spans="1:11" x14ac:dyDescent="0.4">
      <c r="A476" t="s">
        <v>1468</v>
      </c>
      <c r="B476" s="1" t="s">
        <v>1469</v>
      </c>
      <c r="C476" s="2">
        <v>46230.7097685185</v>
      </c>
      <c r="D476" s="1" t="s">
        <v>1470</v>
      </c>
      <c r="E476" s="1" t="s">
        <v>48</v>
      </c>
      <c r="F476" s="2">
        <v>46193.750011574099</v>
      </c>
      <c r="G476" s="3">
        <v>48</v>
      </c>
      <c r="H476" s="3">
        <v>39</v>
      </c>
      <c r="I476" s="3">
        <v>65.900000000000006</v>
      </c>
      <c r="J476" s="3">
        <v>43.2</v>
      </c>
      <c r="K476" s="3">
        <v>48.9</v>
      </c>
    </row>
    <row r="477" spans="1:11" x14ac:dyDescent="0.4">
      <c r="A477" t="s">
        <v>1471</v>
      </c>
      <c r="B477" s="1" t="s">
        <v>1472</v>
      </c>
      <c r="C477" s="2">
        <v>46230.709756944401</v>
      </c>
      <c r="D477" s="1" t="s">
        <v>1473</v>
      </c>
      <c r="E477" s="1" t="s">
        <v>48</v>
      </c>
      <c r="F477" s="2">
        <v>46193.791678240697</v>
      </c>
      <c r="G477" s="3">
        <v>48.9</v>
      </c>
      <c r="H477" s="3">
        <v>39.5</v>
      </c>
      <c r="I477" s="3">
        <v>72.2</v>
      </c>
      <c r="J477" s="3">
        <v>42.3</v>
      </c>
      <c r="K477" s="3">
        <v>48</v>
      </c>
    </row>
    <row r="478" spans="1:11" x14ac:dyDescent="0.4">
      <c r="A478" t="s">
        <v>1474</v>
      </c>
      <c r="B478" s="1" t="s">
        <v>1475</v>
      </c>
      <c r="C478" s="2">
        <v>46230.709699074097</v>
      </c>
      <c r="D478" s="1" t="s">
        <v>1476</v>
      </c>
      <c r="E478" s="1" t="s">
        <v>48</v>
      </c>
      <c r="F478" s="2">
        <v>46193.833344907398</v>
      </c>
      <c r="G478" s="3">
        <v>49.3</v>
      </c>
      <c r="H478" s="3">
        <v>41.1</v>
      </c>
      <c r="I478" s="3">
        <v>78.3</v>
      </c>
      <c r="J478" s="3">
        <v>44.8</v>
      </c>
      <c r="K478" s="3">
        <v>49.8</v>
      </c>
    </row>
    <row r="479" spans="1:11" x14ac:dyDescent="0.4">
      <c r="A479" t="s">
        <v>1477</v>
      </c>
      <c r="B479" s="1" t="s">
        <v>1478</v>
      </c>
      <c r="C479" s="2">
        <v>46230.709710648101</v>
      </c>
      <c r="D479" s="1" t="s">
        <v>1479</v>
      </c>
      <c r="E479" s="1" t="s">
        <v>48</v>
      </c>
      <c r="F479" s="2">
        <v>46193.875011574099</v>
      </c>
      <c r="G479" s="3">
        <v>49.4</v>
      </c>
      <c r="H479" s="3">
        <v>40</v>
      </c>
      <c r="I479" s="3">
        <v>67.3</v>
      </c>
      <c r="J479" s="3">
        <v>44.8</v>
      </c>
      <c r="K479" s="3">
        <v>50.1</v>
      </c>
    </row>
    <row r="480" spans="1:11" x14ac:dyDescent="0.4">
      <c r="A480" t="s">
        <v>1480</v>
      </c>
      <c r="B480" s="1" t="s">
        <v>1481</v>
      </c>
      <c r="C480" s="2">
        <v>46230.7098148148</v>
      </c>
      <c r="D480" s="1" t="s">
        <v>1482</v>
      </c>
      <c r="E480" s="1" t="s">
        <v>48</v>
      </c>
      <c r="F480" s="2">
        <v>46193.916678240697</v>
      </c>
      <c r="G480" s="3">
        <v>50.8</v>
      </c>
      <c r="H480" s="3">
        <v>42.5</v>
      </c>
      <c r="I480" s="3">
        <v>72.599999999999994</v>
      </c>
      <c r="J480" s="3">
        <v>44.7</v>
      </c>
      <c r="K480" s="3">
        <v>51.1</v>
      </c>
    </row>
    <row r="481" spans="1:11" x14ac:dyDescent="0.4">
      <c r="A481" t="s">
        <v>1483</v>
      </c>
      <c r="B481" s="1" t="s">
        <v>1484</v>
      </c>
      <c r="C481" s="2">
        <v>46230.709803240701</v>
      </c>
      <c r="D481" s="1" t="s">
        <v>1485</v>
      </c>
      <c r="E481" s="1" t="s">
        <v>48</v>
      </c>
      <c r="F481" s="2">
        <v>46193.958344907398</v>
      </c>
      <c r="G481" s="3">
        <v>47</v>
      </c>
      <c r="H481" s="3">
        <v>43.1</v>
      </c>
      <c r="I481" s="3">
        <v>66.099999999999994</v>
      </c>
      <c r="J481" s="3">
        <v>44.7</v>
      </c>
      <c r="K481" s="3">
        <v>47.9</v>
      </c>
    </row>
    <row r="482" spans="1:11" x14ac:dyDescent="0.4">
      <c r="A482" t="s">
        <v>1486</v>
      </c>
      <c r="B482" s="1" t="s">
        <v>1487</v>
      </c>
      <c r="C482" s="2">
        <v>46230.7098611111</v>
      </c>
      <c r="D482" s="1" t="s">
        <v>1488</v>
      </c>
      <c r="E482" s="1" t="s">
        <v>48</v>
      </c>
      <c r="F482" s="2">
        <v>46194.000011574099</v>
      </c>
      <c r="G482" s="3">
        <v>45</v>
      </c>
      <c r="H482" s="3">
        <v>41.6</v>
      </c>
      <c r="I482" s="3">
        <v>64.8</v>
      </c>
      <c r="J482" s="3">
        <v>43</v>
      </c>
      <c r="K482" s="3">
        <v>46.4</v>
      </c>
    </row>
    <row r="483" spans="1:11" x14ac:dyDescent="0.4">
      <c r="A483" t="s">
        <v>1489</v>
      </c>
      <c r="B483" s="1" t="s">
        <v>1490</v>
      </c>
      <c r="C483" s="2">
        <v>46230.709710648101</v>
      </c>
      <c r="D483" s="1" t="s">
        <v>1491</v>
      </c>
      <c r="E483" s="1" t="s">
        <v>48</v>
      </c>
      <c r="F483" s="2">
        <v>46194.041678240697</v>
      </c>
      <c r="G483" s="3">
        <v>45.6</v>
      </c>
      <c r="H483" s="3">
        <v>41.4</v>
      </c>
      <c r="I483" s="3">
        <v>56.4</v>
      </c>
      <c r="J483" s="3">
        <v>42.8</v>
      </c>
      <c r="K483" s="3">
        <v>47.8</v>
      </c>
    </row>
    <row r="484" spans="1:11" x14ac:dyDescent="0.4">
      <c r="A484" t="s">
        <v>1492</v>
      </c>
      <c r="B484" s="1" t="s">
        <v>1493</v>
      </c>
      <c r="C484" s="2">
        <v>46230.709791666697</v>
      </c>
      <c r="D484" s="1" t="s">
        <v>1494</v>
      </c>
      <c r="E484" s="1" t="s">
        <v>48</v>
      </c>
      <c r="F484" s="2">
        <v>46194.083344907398</v>
      </c>
      <c r="G484" s="3">
        <v>45.5</v>
      </c>
      <c r="H484" s="3">
        <v>40.700000000000003</v>
      </c>
      <c r="I484" s="3">
        <v>69.8</v>
      </c>
      <c r="J484" s="3">
        <v>42.3</v>
      </c>
      <c r="K484" s="3">
        <v>46.5</v>
      </c>
    </row>
    <row r="485" spans="1:11" x14ac:dyDescent="0.4">
      <c r="A485" t="s">
        <v>1495</v>
      </c>
      <c r="B485" s="1" t="s">
        <v>1496</v>
      </c>
      <c r="C485" s="2">
        <v>46230.709791666697</v>
      </c>
      <c r="D485" s="1" t="s">
        <v>1497</v>
      </c>
      <c r="E485" s="1" t="s">
        <v>48</v>
      </c>
      <c r="F485" s="2">
        <v>46194.125011574099</v>
      </c>
      <c r="G485" s="3">
        <v>44.7</v>
      </c>
      <c r="H485" s="3">
        <v>40.6</v>
      </c>
      <c r="I485" s="3">
        <v>59.4</v>
      </c>
      <c r="J485" s="3">
        <v>42.3</v>
      </c>
      <c r="K485" s="3">
        <v>46.4</v>
      </c>
    </row>
    <row r="486" spans="1:11" x14ac:dyDescent="0.4">
      <c r="A486" t="s">
        <v>1498</v>
      </c>
      <c r="B486" s="1" t="s">
        <v>1499</v>
      </c>
      <c r="C486" s="2">
        <v>46230.709687499999</v>
      </c>
      <c r="D486" s="1" t="s">
        <v>1500</v>
      </c>
      <c r="E486" s="1" t="s">
        <v>48</v>
      </c>
      <c r="F486" s="2">
        <v>46194.166678240697</v>
      </c>
      <c r="G486" s="3">
        <v>45.1</v>
      </c>
      <c r="H486" s="3">
        <v>38.5</v>
      </c>
      <c r="I486" s="3">
        <v>64.3</v>
      </c>
      <c r="J486" s="3">
        <v>42.8</v>
      </c>
      <c r="K486" s="3">
        <v>46.7</v>
      </c>
    </row>
    <row r="487" spans="1:11" x14ac:dyDescent="0.4">
      <c r="A487" t="s">
        <v>1501</v>
      </c>
      <c r="B487" s="1" t="s">
        <v>1502</v>
      </c>
      <c r="C487" s="2">
        <v>46230.709745370397</v>
      </c>
      <c r="D487" s="1" t="s">
        <v>1503</v>
      </c>
      <c r="E487" s="1" t="s">
        <v>48</v>
      </c>
      <c r="F487" s="2">
        <v>46194.208344907398</v>
      </c>
      <c r="G487" s="3">
        <v>44.9</v>
      </c>
      <c r="H487" s="3">
        <v>36</v>
      </c>
      <c r="I487" s="3">
        <v>61.8</v>
      </c>
      <c r="J487" s="3">
        <v>39.200000000000003</v>
      </c>
      <c r="K487" s="3">
        <v>47</v>
      </c>
    </row>
    <row r="488" spans="1:11" x14ac:dyDescent="0.4">
      <c r="A488" t="s">
        <v>1504</v>
      </c>
      <c r="B488" s="1" t="s">
        <v>1505</v>
      </c>
      <c r="C488" s="2">
        <v>46230.709745370397</v>
      </c>
      <c r="D488" s="1" t="s">
        <v>1506</v>
      </c>
      <c r="E488" s="1" t="s">
        <v>48</v>
      </c>
      <c r="F488" s="2">
        <v>46194.250011574099</v>
      </c>
      <c r="G488" s="3">
        <v>45.7</v>
      </c>
      <c r="H488" s="3">
        <v>35.700000000000003</v>
      </c>
      <c r="I488" s="3">
        <v>75.5</v>
      </c>
      <c r="J488" s="3">
        <v>40</v>
      </c>
      <c r="K488" s="3">
        <v>46.8</v>
      </c>
    </row>
    <row r="489" spans="1:11" x14ac:dyDescent="0.4">
      <c r="A489" t="s">
        <v>1507</v>
      </c>
      <c r="B489" s="1" t="s">
        <v>1508</v>
      </c>
      <c r="C489" s="2">
        <v>46230.709733796299</v>
      </c>
      <c r="D489" s="1" t="s">
        <v>1509</v>
      </c>
      <c r="E489" s="1" t="s">
        <v>48</v>
      </c>
      <c r="F489" s="2">
        <v>46194.291678240697</v>
      </c>
      <c r="G489" s="3">
        <v>44.9</v>
      </c>
      <c r="H489" s="3">
        <v>36.200000000000003</v>
      </c>
      <c r="I489" s="3">
        <v>67.2</v>
      </c>
      <c r="J489" s="3">
        <v>40.299999999999997</v>
      </c>
      <c r="K489" s="3">
        <v>46.9</v>
      </c>
    </row>
    <row r="490" spans="1:11" x14ac:dyDescent="0.4">
      <c r="A490" t="s">
        <v>1510</v>
      </c>
      <c r="B490" s="1" t="s">
        <v>1511</v>
      </c>
      <c r="C490" s="2">
        <v>46230.709733796299</v>
      </c>
      <c r="D490" s="1" t="s">
        <v>1512</v>
      </c>
      <c r="E490" s="1" t="s">
        <v>48</v>
      </c>
      <c r="F490" s="2">
        <v>46194.333344907398</v>
      </c>
      <c r="G490" s="3">
        <v>45.9</v>
      </c>
      <c r="H490" s="3">
        <v>36.1</v>
      </c>
      <c r="I490" s="3">
        <v>73.3</v>
      </c>
      <c r="J490" s="3">
        <v>41.1</v>
      </c>
      <c r="K490" s="3">
        <v>47.3</v>
      </c>
    </row>
    <row r="491" spans="1:11" x14ac:dyDescent="0.4">
      <c r="A491" t="s">
        <v>1513</v>
      </c>
      <c r="B491" s="1" t="s">
        <v>1514</v>
      </c>
      <c r="C491" s="2">
        <v>46230.7097685185</v>
      </c>
      <c r="D491" s="1" t="s">
        <v>1515</v>
      </c>
      <c r="E491" s="1" t="s">
        <v>48</v>
      </c>
      <c r="F491" s="2">
        <v>46194.375011574099</v>
      </c>
      <c r="G491" s="3">
        <v>47.5</v>
      </c>
      <c r="H491" s="3">
        <v>37.200000000000003</v>
      </c>
      <c r="I491" s="3">
        <v>63.5</v>
      </c>
      <c r="J491" s="3">
        <v>42.4</v>
      </c>
      <c r="K491" s="3">
        <v>49.9</v>
      </c>
    </row>
    <row r="492" spans="1:11" x14ac:dyDescent="0.4">
      <c r="A492" t="s">
        <v>1516</v>
      </c>
      <c r="B492" s="1" t="s">
        <v>1517</v>
      </c>
      <c r="C492" s="2">
        <v>46230.7098148148</v>
      </c>
      <c r="D492" s="1" t="s">
        <v>1518</v>
      </c>
      <c r="E492" s="1" t="s">
        <v>48</v>
      </c>
      <c r="F492" s="2">
        <v>46194.416678240697</v>
      </c>
      <c r="G492" s="3">
        <v>46.5</v>
      </c>
      <c r="H492" s="3">
        <v>38.6</v>
      </c>
      <c r="I492" s="3">
        <v>64.400000000000006</v>
      </c>
      <c r="J492" s="3">
        <v>42.1</v>
      </c>
      <c r="K492" s="3">
        <v>48.9</v>
      </c>
    </row>
    <row r="493" spans="1:11" x14ac:dyDescent="0.4">
      <c r="A493" t="s">
        <v>1519</v>
      </c>
      <c r="B493" s="1" t="s">
        <v>1520</v>
      </c>
      <c r="C493" s="2">
        <v>46230.709849537001</v>
      </c>
      <c r="D493" s="1" t="s">
        <v>1521</v>
      </c>
      <c r="E493" s="1" t="s">
        <v>48</v>
      </c>
      <c r="F493" s="2">
        <v>46194.458344907398</v>
      </c>
      <c r="G493" s="3">
        <v>48.2</v>
      </c>
      <c r="H493" s="3">
        <v>37.799999999999997</v>
      </c>
      <c r="I493" s="3">
        <v>72.2</v>
      </c>
      <c r="J493" s="3">
        <v>40.9</v>
      </c>
      <c r="K493" s="3">
        <v>47.8</v>
      </c>
    </row>
    <row r="494" spans="1:11" x14ac:dyDescent="0.4">
      <c r="A494" t="s">
        <v>1522</v>
      </c>
      <c r="B494" s="1" t="s">
        <v>1523</v>
      </c>
      <c r="C494" s="2">
        <v>46230.709849537001</v>
      </c>
      <c r="D494" s="1" t="s">
        <v>1524</v>
      </c>
      <c r="E494" s="1" t="s">
        <v>48</v>
      </c>
      <c r="F494" s="2">
        <v>46194.500011574099</v>
      </c>
      <c r="G494" s="3">
        <v>47</v>
      </c>
      <c r="H494" s="3">
        <v>37.9</v>
      </c>
      <c r="I494" s="3">
        <v>61.9</v>
      </c>
      <c r="J494" s="3">
        <v>41.8</v>
      </c>
      <c r="K494" s="3">
        <v>49.4</v>
      </c>
    </row>
    <row r="495" spans="1:11" x14ac:dyDescent="0.4">
      <c r="A495" t="s">
        <v>1525</v>
      </c>
      <c r="B495" s="1" t="s">
        <v>1526</v>
      </c>
      <c r="C495" s="2">
        <v>46230.709710648101</v>
      </c>
      <c r="D495" s="1" t="s">
        <v>1527</v>
      </c>
      <c r="E495" s="1" t="s">
        <v>48</v>
      </c>
      <c r="F495" s="2">
        <v>46194.541678240697</v>
      </c>
      <c r="G495" s="3">
        <v>47.2</v>
      </c>
      <c r="H495" s="3">
        <v>39.799999999999997</v>
      </c>
      <c r="I495" s="3">
        <v>69.2</v>
      </c>
      <c r="J495" s="3">
        <v>42.6</v>
      </c>
      <c r="K495" s="3">
        <v>48.9</v>
      </c>
    </row>
    <row r="496" spans="1:11" x14ac:dyDescent="0.4">
      <c r="A496" t="s">
        <v>1528</v>
      </c>
      <c r="B496" s="1" t="s">
        <v>1529</v>
      </c>
      <c r="C496" s="2">
        <v>46230.709791666697</v>
      </c>
      <c r="D496" s="1" t="s">
        <v>1530</v>
      </c>
      <c r="E496" s="1" t="s">
        <v>48</v>
      </c>
      <c r="F496" s="2">
        <v>46194.583344907398</v>
      </c>
      <c r="G496" s="3">
        <v>47.7</v>
      </c>
      <c r="H496" s="3">
        <v>38.299999999999997</v>
      </c>
      <c r="I496" s="3">
        <v>75.2</v>
      </c>
      <c r="J496" s="3">
        <v>42.4</v>
      </c>
      <c r="K496" s="3">
        <v>49.4</v>
      </c>
    </row>
    <row r="497" spans="1:11" x14ac:dyDescent="0.4">
      <c r="A497" t="s">
        <v>1531</v>
      </c>
      <c r="B497" s="1" t="s">
        <v>1532</v>
      </c>
      <c r="C497" s="2">
        <v>46230.709745370397</v>
      </c>
      <c r="D497" s="1" t="s">
        <v>1533</v>
      </c>
      <c r="E497" s="1" t="s">
        <v>48</v>
      </c>
      <c r="F497" s="2">
        <v>46194.625011574099</v>
      </c>
      <c r="G497" s="3">
        <v>46.9</v>
      </c>
      <c r="H497" s="3">
        <v>36.6</v>
      </c>
      <c r="I497" s="3">
        <v>68.2</v>
      </c>
      <c r="J497" s="3">
        <v>41.6</v>
      </c>
      <c r="K497" s="3">
        <v>48</v>
      </c>
    </row>
    <row r="498" spans="1:11" x14ac:dyDescent="0.4">
      <c r="A498" t="s">
        <v>1534</v>
      </c>
      <c r="B498" s="1" t="s">
        <v>1535</v>
      </c>
      <c r="C498" s="2">
        <v>46230.7097685185</v>
      </c>
      <c r="D498" s="1" t="s">
        <v>1536</v>
      </c>
      <c r="E498" s="1" t="s">
        <v>48</v>
      </c>
      <c r="F498" s="2">
        <v>46194.666678240697</v>
      </c>
      <c r="G498" s="3">
        <v>48.4</v>
      </c>
      <c r="H498" s="3">
        <v>39.700000000000003</v>
      </c>
      <c r="I498" s="3">
        <v>65.2</v>
      </c>
      <c r="J498" s="3">
        <v>43.4</v>
      </c>
      <c r="K498" s="3">
        <v>50</v>
      </c>
    </row>
    <row r="499" spans="1:11" x14ac:dyDescent="0.4">
      <c r="A499" t="s">
        <v>1537</v>
      </c>
      <c r="B499" s="1" t="s">
        <v>1538</v>
      </c>
      <c r="C499" s="2">
        <v>46230.7097222222</v>
      </c>
      <c r="D499" s="1" t="s">
        <v>1539</v>
      </c>
      <c r="E499" s="1" t="s">
        <v>48</v>
      </c>
      <c r="F499" s="2">
        <v>46194.708344907398</v>
      </c>
      <c r="G499" s="3">
        <v>49.8</v>
      </c>
      <c r="H499" s="3">
        <v>37.799999999999997</v>
      </c>
      <c r="I499" s="3">
        <v>70.5</v>
      </c>
      <c r="J499" s="3">
        <v>43.4</v>
      </c>
      <c r="K499" s="3">
        <v>51.1</v>
      </c>
    </row>
    <row r="500" spans="1:11" x14ac:dyDescent="0.4">
      <c r="A500" t="s">
        <v>1540</v>
      </c>
      <c r="B500" s="1" t="s">
        <v>1541</v>
      </c>
      <c r="C500" s="2">
        <v>46230.709780092599</v>
      </c>
      <c r="D500" s="1" t="s">
        <v>1542</v>
      </c>
      <c r="E500" s="1" t="s">
        <v>48</v>
      </c>
      <c r="F500" s="2">
        <v>46194.750011574099</v>
      </c>
      <c r="G500" s="3">
        <v>48.7</v>
      </c>
      <c r="H500" s="3">
        <v>39.1</v>
      </c>
      <c r="I500" s="3">
        <v>76</v>
      </c>
      <c r="J500" s="3">
        <v>42.9</v>
      </c>
      <c r="K500" s="3">
        <v>50.1</v>
      </c>
    </row>
    <row r="501" spans="1:11" x14ac:dyDescent="0.4">
      <c r="A501" t="s">
        <v>1543</v>
      </c>
      <c r="B501" s="1" t="s">
        <v>1544</v>
      </c>
      <c r="C501" s="2">
        <v>46230.709756944401</v>
      </c>
      <c r="D501" s="1" t="s">
        <v>1545</v>
      </c>
      <c r="E501" s="1" t="s">
        <v>48</v>
      </c>
      <c r="F501" s="2">
        <v>46194.791678240697</v>
      </c>
      <c r="G501" s="3">
        <v>48.3</v>
      </c>
      <c r="H501" s="3">
        <v>38.1</v>
      </c>
      <c r="I501" s="3">
        <v>75.599999999999994</v>
      </c>
      <c r="J501" s="3">
        <v>43.2</v>
      </c>
      <c r="K501" s="3">
        <v>50.7</v>
      </c>
    </row>
    <row r="502" spans="1:11" x14ac:dyDescent="0.4">
      <c r="A502" t="s">
        <v>1546</v>
      </c>
      <c r="B502" s="1" t="s">
        <v>1547</v>
      </c>
      <c r="C502" s="2">
        <v>46230.709710648101</v>
      </c>
      <c r="D502" s="1" t="s">
        <v>1548</v>
      </c>
      <c r="E502" s="1" t="s">
        <v>48</v>
      </c>
      <c r="F502" s="2">
        <v>46194.833344907398</v>
      </c>
      <c r="G502" s="3">
        <v>49.7</v>
      </c>
      <c r="H502" s="3">
        <v>35.1</v>
      </c>
      <c r="I502" s="3">
        <v>78.5</v>
      </c>
      <c r="J502" s="3">
        <v>41.9</v>
      </c>
      <c r="K502" s="3">
        <v>50.1</v>
      </c>
    </row>
    <row r="503" spans="1:11" x14ac:dyDescent="0.4">
      <c r="A503" t="s">
        <v>1549</v>
      </c>
      <c r="B503" s="1" t="s">
        <v>1550</v>
      </c>
      <c r="C503" s="2">
        <v>46230.709733796299</v>
      </c>
      <c r="D503" s="1" t="s">
        <v>1551</v>
      </c>
      <c r="E503" s="1" t="s">
        <v>48</v>
      </c>
      <c r="F503" s="2">
        <v>46194.875011574099</v>
      </c>
      <c r="G503" s="3">
        <v>45.5</v>
      </c>
      <c r="H503" s="3">
        <v>35.6</v>
      </c>
      <c r="I503" s="3">
        <v>58.2</v>
      </c>
      <c r="J503" s="3">
        <v>40.299999999999997</v>
      </c>
      <c r="K503" s="3">
        <v>48.1</v>
      </c>
    </row>
    <row r="504" spans="1:11" x14ac:dyDescent="0.4">
      <c r="A504" t="s">
        <v>1552</v>
      </c>
      <c r="B504" s="1" t="s">
        <v>1553</v>
      </c>
      <c r="C504" s="2">
        <v>46230.709687499999</v>
      </c>
      <c r="D504" s="1" t="s">
        <v>1554</v>
      </c>
      <c r="E504" s="1" t="s">
        <v>48</v>
      </c>
      <c r="F504" s="2">
        <v>46194.916678240697</v>
      </c>
      <c r="G504" s="3">
        <v>45.7</v>
      </c>
      <c r="H504" s="3">
        <v>36.4</v>
      </c>
      <c r="I504" s="3">
        <v>65.599999999999994</v>
      </c>
      <c r="J504" s="3">
        <v>41.4</v>
      </c>
      <c r="K504" s="3">
        <v>47.3</v>
      </c>
    </row>
    <row r="505" spans="1:11" x14ac:dyDescent="0.4">
      <c r="A505" t="s">
        <v>1555</v>
      </c>
      <c r="B505" s="1" t="s">
        <v>1556</v>
      </c>
      <c r="C505" s="2">
        <v>46230.709699074097</v>
      </c>
      <c r="D505" s="1" t="s">
        <v>1557</v>
      </c>
      <c r="E505" s="1" t="s">
        <v>48</v>
      </c>
      <c r="F505" s="2">
        <v>46194.958344907398</v>
      </c>
      <c r="G505" s="3">
        <v>44.2</v>
      </c>
      <c r="H505" s="3">
        <v>39.1</v>
      </c>
      <c r="I505" s="3">
        <v>65</v>
      </c>
      <c r="J505" s="3">
        <v>40.799999999999997</v>
      </c>
      <c r="K505" s="3">
        <v>46</v>
      </c>
    </row>
    <row r="506" spans="1:11" x14ac:dyDescent="0.4">
      <c r="A506" t="s">
        <v>1558</v>
      </c>
      <c r="B506" s="1" t="s">
        <v>1559</v>
      </c>
      <c r="C506" s="2">
        <v>46230.709803240701</v>
      </c>
      <c r="D506" s="1" t="s">
        <v>1560</v>
      </c>
      <c r="E506" s="1" t="s">
        <v>48</v>
      </c>
      <c r="F506" s="2">
        <v>46195.000011574099</v>
      </c>
      <c r="G506" s="3">
        <v>42.2</v>
      </c>
      <c r="H506" s="3">
        <v>39.5</v>
      </c>
      <c r="I506" s="3">
        <v>58.8</v>
      </c>
      <c r="J506" s="3">
        <v>40.4</v>
      </c>
      <c r="K506" s="3">
        <v>43.8</v>
      </c>
    </row>
    <row r="507" spans="1:11" x14ac:dyDescent="0.4">
      <c r="A507" t="s">
        <v>1561</v>
      </c>
      <c r="B507" s="1" t="s">
        <v>1562</v>
      </c>
      <c r="C507" s="2">
        <v>46230.709837962997</v>
      </c>
      <c r="D507" s="1" t="s">
        <v>1563</v>
      </c>
      <c r="E507" s="1" t="s">
        <v>48</v>
      </c>
      <c r="F507" s="2">
        <v>46195.041678240697</v>
      </c>
      <c r="G507" s="3">
        <v>42.3</v>
      </c>
      <c r="H507" s="3">
        <v>39.4</v>
      </c>
      <c r="I507" s="3">
        <v>64.599999999999994</v>
      </c>
      <c r="J507" s="3">
        <v>40.4</v>
      </c>
      <c r="K507" s="3">
        <v>43.5</v>
      </c>
    </row>
    <row r="508" spans="1:11" x14ac:dyDescent="0.4">
      <c r="A508" t="s">
        <v>1564</v>
      </c>
      <c r="B508" s="1" t="s">
        <v>1565</v>
      </c>
      <c r="C508" s="2">
        <v>46230.7097685185</v>
      </c>
      <c r="D508" s="1" t="s">
        <v>1566</v>
      </c>
      <c r="E508" s="1" t="s">
        <v>48</v>
      </c>
      <c r="F508" s="2">
        <v>46195.083344907398</v>
      </c>
      <c r="G508" s="3">
        <v>42.1</v>
      </c>
      <c r="H508" s="3">
        <v>39.5</v>
      </c>
      <c r="I508" s="3">
        <v>63.4</v>
      </c>
      <c r="J508" s="3">
        <v>40.5</v>
      </c>
      <c r="K508" s="3">
        <v>43</v>
      </c>
    </row>
    <row r="509" spans="1:11" x14ac:dyDescent="0.4">
      <c r="A509" t="s">
        <v>1567</v>
      </c>
      <c r="B509" s="1" t="s">
        <v>1568</v>
      </c>
      <c r="C509" s="2">
        <v>46230.7097685185</v>
      </c>
      <c r="D509" s="1" t="s">
        <v>1569</v>
      </c>
      <c r="E509" s="1" t="s">
        <v>48</v>
      </c>
      <c r="F509" s="2">
        <v>46195.125011574099</v>
      </c>
      <c r="G509" s="3">
        <v>43.8</v>
      </c>
      <c r="H509" s="3">
        <v>40.299999999999997</v>
      </c>
      <c r="I509" s="3">
        <v>65.5</v>
      </c>
      <c r="J509" s="3">
        <v>41.3</v>
      </c>
      <c r="K509" s="3">
        <v>45.2</v>
      </c>
    </row>
    <row r="510" spans="1:11" x14ac:dyDescent="0.4">
      <c r="A510" t="s">
        <v>1570</v>
      </c>
      <c r="B510" s="1" t="s">
        <v>1571</v>
      </c>
      <c r="C510" s="2">
        <v>46230.709837962997</v>
      </c>
      <c r="D510" s="1" t="s">
        <v>1572</v>
      </c>
      <c r="E510" s="1" t="s">
        <v>48</v>
      </c>
      <c r="F510" s="2">
        <v>46195.166678240697</v>
      </c>
      <c r="G510" s="3">
        <v>43.9</v>
      </c>
      <c r="H510" s="3">
        <v>36.6</v>
      </c>
      <c r="I510" s="3">
        <v>64.2</v>
      </c>
      <c r="J510" s="3">
        <v>39.299999999999997</v>
      </c>
      <c r="K510" s="3">
        <v>46.2</v>
      </c>
    </row>
    <row r="511" spans="1:11" x14ac:dyDescent="0.4">
      <c r="A511" t="s">
        <v>1573</v>
      </c>
      <c r="B511" s="1" t="s">
        <v>1574</v>
      </c>
      <c r="C511" s="2">
        <v>46230.709849537001</v>
      </c>
      <c r="D511" s="1" t="s">
        <v>1575</v>
      </c>
      <c r="E511" s="1" t="s">
        <v>48</v>
      </c>
      <c r="F511" s="2">
        <v>46195.208344907398</v>
      </c>
      <c r="G511" s="3">
        <v>49</v>
      </c>
      <c r="H511" s="3">
        <v>39.1</v>
      </c>
      <c r="I511" s="3">
        <v>68.8</v>
      </c>
      <c r="J511" s="3">
        <v>42.5</v>
      </c>
      <c r="K511" s="3">
        <v>51.5</v>
      </c>
    </row>
    <row r="512" spans="1:11" x14ac:dyDescent="0.4">
      <c r="A512" t="s">
        <v>1576</v>
      </c>
      <c r="B512" s="1" t="s">
        <v>1577</v>
      </c>
      <c r="C512" s="2">
        <v>46230.709745370397</v>
      </c>
      <c r="D512" s="1" t="s">
        <v>1578</v>
      </c>
      <c r="E512" s="1" t="s">
        <v>48</v>
      </c>
      <c r="F512" s="2">
        <v>46195.250011574099</v>
      </c>
      <c r="G512" s="3">
        <v>52.6</v>
      </c>
      <c r="H512" s="3">
        <v>42.6</v>
      </c>
      <c r="I512" s="3">
        <v>71</v>
      </c>
      <c r="J512" s="3">
        <v>46.9</v>
      </c>
      <c r="K512" s="3">
        <v>55.3</v>
      </c>
    </row>
    <row r="513" spans="1:11" x14ac:dyDescent="0.4">
      <c r="A513" t="s">
        <v>1579</v>
      </c>
      <c r="B513" s="1" t="s">
        <v>1580</v>
      </c>
      <c r="C513" s="2">
        <v>46230.709733796299</v>
      </c>
      <c r="D513" s="1" t="s">
        <v>1581</v>
      </c>
      <c r="E513" s="1" t="s">
        <v>48</v>
      </c>
      <c r="F513" s="2">
        <v>46195.291678240697</v>
      </c>
      <c r="G513" s="3">
        <v>51.7</v>
      </c>
      <c r="H513" s="3">
        <v>43.2</v>
      </c>
      <c r="I513" s="3">
        <v>66.8</v>
      </c>
      <c r="J513" s="3">
        <v>48.3</v>
      </c>
      <c r="K513" s="3">
        <v>53.7</v>
      </c>
    </row>
    <row r="514" spans="1:11" x14ac:dyDescent="0.4">
      <c r="A514" t="s">
        <v>1582</v>
      </c>
      <c r="B514" s="1" t="s">
        <v>1583</v>
      </c>
      <c r="C514" s="2">
        <v>46230.709733796299</v>
      </c>
      <c r="D514" s="1" t="s">
        <v>1584</v>
      </c>
      <c r="E514" s="1" t="s">
        <v>48</v>
      </c>
      <c r="F514" s="2">
        <v>46195.333344907398</v>
      </c>
      <c r="G514" s="3">
        <v>53</v>
      </c>
      <c r="H514" s="3">
        <v>45.1</v>
      </c>
      <c r="I514" s="3">
        <v>71.099999999999994</v>
      </c>
      <c r="J514" s="3">
        <v>48.5</v>
      </c>
      <c r="K514" s="3">
        <v>55</v>
      </c>
    </row>
    <row r="515" spans="1:11" x14ac:dyDescent="0.4">
      <c r="A515" t="s">
        <v>1585</v>
      </c>
      <c r="B515" s="1" t="s">
        <v>1586</v>
      </c>
      <c r="C515" s="2">
        <v>46230.709849537001</v>
      </c>
      <c r="D515" s="1" t="s">
        <v>1587</v>
      </c>
      <c r="E515" s="1" t="s">
        <v>48</v>
      </c>
      <c r="F515" s="2">
        <v>46195.375011574099</v>
      </c>
      <c r="G515" s="3">
        <v>59.8</v>
      </c>
      <c r="H515" s="3">
        <v>44.1</v>
      </c>
      <c r="I515" s="3">
        <v>75.900000000000006</v>
      </c>
      <c r="J515" s="3">
        <v>47.6</v>
      </c>
      <c r="K515" s="3">
        <v>63.2</v>
      </c>
    </row>
    <row r="516" spans="1:11" x14ac:dyDescent="0.4">
      <c r="A516" t="s">
        <v>1588</v>
      </c>
      <c r="B516" s="1" t="s">
        <v>1589</v>
      </c>
      <c r="C516" s="2">
        <v>46230.7098611111</v>
      </c>
      <c r="D516" s="1" t="s">
        <v>1590</v>
      </c>
      <c r="E516" s="1" t="s">
        <v>48</v>
      </c>
      <c r="F516" s="2">
        <v>46195.416678240697</v>
      </c>
      <c r="G516" s="3">
        <v>52.9</v>
      </c>
      <c r="H516" s="3">
        <v>43.2</v>
      </c>
      <c r="I516" s="3">
        <v>70.599999999999994</v>
      </c>
      <c r="J516" s="3">
        <v>47.3</v>
      </c>
      <c r="K516" s="3">
        <v>55.3</v>
      </c>
    </row>
    <row r="517" spans="1:11" x14ac:dyDescent="0.4">
      <c r="A517" t="s">
        <v>1591</v>
      </c>
      <c r="B517" s="1" t="s">
        <v>1592</v>
      </c>
      <c r="C517" s="2">
        <v>46230.709791666697</v>
      </c>
      <c r="D517" s="1" t="s">
        <v>1593</v>
      </c>
      <c r="E517" s="1" t="s">
        <v>48</v>
      </c>
      <c r="F517" s="2">
        <v>46195.458344907398</v>
      </c>
      <c r="G517" s="3">
        <v>52.7</v>
      </c>
      <c r="H517" s="3">
        <v>42.9</v>
      </c>
      <c r="I517" s="3">
        <v>75</v>
      </c>
      <c r="J517" s="3">
        <v>47.3</v>
      </c>
      <c r="K517" s="3">
        <v>54.6</v>
      </c>
    </row>
    <row r="518" spans="1:11" x14ac:dyDescent="0.4">
      <c r="A518" t="s">
        <v>1594</v>
      </c>
      <c r="B518" s="1" t="s">
        <v>1595</v>
      </c>
      <c r="C518" s="2">
        <v>46230.7098148148</v>
      </c>
      <c r="D518" s="1" t="s">
        <v>1596</v>
      </c>
      <c r="E518" s="1" t="s">
        <v>48</v>
      </c>
      <c r="F518" s="2">
        <v>46195.500011574099</v>
      </c>
      <c r="G518" s="3">
        <v>58</v>
      </c>
      <c r="H518" s="3">
        <v>43.2</v>
      </c>
      <c r="I518" s="3">
        <v>86.8</v>
      </c>
      <c r="J518" s="3">
        <v>46.4</v>
      </c>
      <c r="K518" s="3">
        <v>53.5</v>
      </c>
    </row>
    <row r="519" spans="1:11" x14ac:dyDescent="0.4">
      <c r="A519" t="s">
        <v>1597</v>
      </c>
      <c r="B519" s="1" t="s">
        <v>1598</v>
      </c>
      <c r="C519" s="2">
        <v>46230.709756944401</v>
      </c>
      <c r="D519" s="1" t="s">
        <v>1599</v>
      </c>
      <c r="E519" s="1" t="s">
        <v>48</v>
      </c>
      <c r="F519" s="2">
        <v>46195.541678240697</v>
      </c>
      <c r="G519" s="3">
        <v>53.1</v>
      </c>
      <c r="H519" s="3">
        <v>42.5</v>
      </c>
      <c r="I519" s="3">
        <v>74.5</v>
      </c>
      <c r="J519" s="3">
        <v>46.3</v>
      </c>
      <c r="K519" s="3">
        <v>56.3</v>
      </c>
    </row>
    <row r="520" spans="1:11" x14ac:dyDescent="0.4">
      <c r="A520" t="s">
        <v>1600</v>
      </c>
      <c r="B520" s="1" t="s">
        <v>1601</v>
      </c>
      <c r="C520" s="2">
        <v>46230.709837962997</v>
      </c>
      <c r="D520" s="1" t="s">
        <v>1602</v>
      </c>
      <c r="E520" s="1" t="s">
        <v>48</v>
      </c>
      <c r="F520" s="2">
        <v>46195.583344907398</v>
      </c>
      <c r="G520" s="3">
        <v>52.5</v>
      </c>
      <c r="H520" s="3">
        <v>43.1</v>
      </c>
      <c r="I520" s="3">
        <v>84.5</v>
      </c>
      <c r="J520" s="3">
        <v>45.8</v>
      </c>
      <c r="K520" s="3">
        <v>52.7</v>
      </c>
    </row>
    <row r="521" spans="1:11" x14ac:dyDescent="0.4">
      <c r="A521" t="s">
        <v>1603</v>
      </c>
      <c r="B521" s="1" t="s">
        <v>1604</v>
      </c>
      <c r="C521" s="2">
        <v>46230.709687499999</v>
      </c>
      <c r="D521" s="1" t="s">
        <v>1605</v>
      </c>
      <c r="E521" s="1" t="s">
        <v>48</v>
      </c>
      <c r="F521" s="2">
        <v>46195.625011574099</v>
      </c>
      <c r="G521" s="3">
        <v>51.5</v>
      </c>
      <c r="H521" s="3">
        <v>43.8</v>
      </c>
      <c r="I521" s="3">
        <v>69</v>
      </c>
      <c r="J521" s="3">
        <v>47.2</v>
      </c>
      <c r="K521" s="3">
        <v>54.1</v>
      </c>
    </row>
    <row r="522" spans="1:11" x14ac:dyDescent="0.4">
      <c r="A522" t="s">
        <v>1606</v>
      </c>
      <c r="B522" s="1" t="s">
        <v>1607</v>
      </c>
      <c r="C522" s="2">
        <v>46230.709849537001</v>
      </c>
      <c r="D522" s="1" t="s">
        <v>1608</v>
      </c>
      <c r="E522" s="1" t="s">
        <v>48</v>
      </c>
      <c r="F522" s="2">
        <v>46195.666678240697</v>
      </c>
      <c r="G522" s="3">
        <v>55.5</v>
      </c>
      <c r="H522" s="3">
        <v>44.7</v>
      </c>
      <c r="I522" s="3">
        <v>78.900000000000006</v>
      </c>
      <c r="J522" s="3">
        <v>48.3</v>
      </c>
      <c r="K522" s="3">
        <v>55.8</v>
      </c>
    </row>
    <row r="523" spans="1:11" x14ac:dyDescent="0.4">
      <c r="A523" t="s">
        <v>1609</v>
      </c>
      <c r="B523" s="1" t="s">
        <v>1610</v>
      </c>
      <c r="C523" s="2">
        <v>46230.709780092599</v>
      </c>
      <c r="D523" s="1" t="s">
        <v>1611</v>
      </c>
      <c r="E523" s="1" t="s">
        <v>48</v>
      </c>
      <c r="F523" s="2">
        <v>46195.708344907398</v>
      </c>
      <c r="G523" s="3">
        <v>53.3</v>
      </c>
      <c r="H523" s="3">
        <v>43.4</v>
      </c>
      <c r="I523" s="3">
        <v>77.2</v>
      </c>
      <c r="J523" s="3">
        <v>47.8</v>
      </c>
      <c r="K523" s="3">
        <v>55.7</v>
      </c>
    </row>
    <row r="524" spans="1:11" x14ac:dyDescent="0.4">
      <c r="A524" t="s">
        <v>1612</v>
      </c>
      <c r="B524" s="1" t="s">
        <v>1613</v>
      </c>
      <c r="C524" s="2">
        <v>46230.709849537001</v>
      </c>
      <c r="D524" s="1" t="s">
        <v>1614</v>
      </c>
      <c r="E524" s="1" t="s">
        <v>48</v>
      </c>
      <c r="F524" s="2">
        <v>46195.750011574099</v>
      </c>
      <c r="G524" s="3">
        <v>51.9</v>
      </c>
      <c r="H524" s="3">
        <v>41.6</v>
      </c>
      <c r="I524" s="3">
        <v>71.099999999999994</v>
      </c>
      <c r="J524" s="3">
        <v>45.5</v>
      </c>
      <c r="K524" s="3">
        <v>54.3</v>
      </c>
    </row>
    <row r="525" spans="1:11" x14ac:dyDescent="0.4">
      <c r="A525" t="s">
        <v>1615</v>
      </c>
      <c r="B525" s="1" t="s">
        <v>1616</v>
      </c>
      <c r="C525" s="2">
        <v>46230.709826388898</v>
      </c>
      <c r="D525" s="1" t="s">
        <v>1617</v>
      </c>
      <c r="E525" s="1" t="s">
        <v>48</v>
      </c>
      <c r="F525" s="2">
        <v>46195.791678240697</v>
      </c>
      <c r="G525" s="3">
        <v>51</v>
      </c>
      <c r="H525" s="3">
        <v>38.6</v>
      </c>
      <c r="I525" s="3">
        <v>68</v>
      </c>
      <c r="J525" s="3">
        <v>43.7</v>
      </c>
      <c r="K525" s="3">
        <v>52.9</v>
      </c>
    </row>
    <row r="526" spans="1:11" x14ac:dyDescent="0.4">
      <c r="A526" t="s">
        <v>1618</v>
      </c>
      <c r="B526" s="1" t="s">
        <v>1619</v>
      </c>
      <c r="C526" s="2">
        <v>46230.709791666697</v>
      </c>
      <c r="D526" s="1" t="s">
        <v>1620</v>
      </c>
      <c r="E526" s="1" t="s">
        <v>48</v>
      </c>
      <c r="F526" s="2">
        <v>46195.833344907398</v>
      </c>
      <c r="G526" s="3">
        <v>48.2</v>
      </c>
      <c r="H526" s="3">
        <v>42.4</v>
      </c>
      <c r="I526" s="3">
        <v>70.900000000000006</v>
      </c>
      <c r="J526" s="3">
        <v>45</v>
      </c>
      <c r="K526" s="3">
        <v>49.8</v>
      </c>
    </row>
    <row r="527" spans="1:11" x14ac:dyDescent="0.4">
      <c r="A527" t="s">
        <v>1621</v>
      </c>
      <c r="B527" s="1" t="s">
        <v>1622</v>
      </c>
      <c r="C527" s="2">
        <v>46230.7098611111</v>
      </c>
      <c r="D527" s="1" t="s">
        <v>1623</v>
      </c>
      <c r="E527" s="1" t="s">
        <v>48</v>
      </c>
      <c r="F527" s="2">
        <v>46195.875011574099</v>
      </c>
      <c r="G527" s="3">
        <v>48.4</v>
      </c>
      <c r="H527" s="3">
        <v>40.799999999999997</v>
      </c>
      <c r="I527" s="3">
        <v>62.7</v>
      </c>
      <c r="J527" s="3">
        <v>44.2</v>
      </c>
      <c r="K527" s="3">
        <v>50.6</v>
      </c>
    </row>
    <row r="528" spans="1:11" x14ac:dyDescent="0.4">
      <c r="A528" t="s">
        <v>1624</v>
      </c>
      <c r="B528" s="1" t="s">
        <v>1625</v>
      </c>
      <c r="C528" s="2">
        <v>46230.709733796299</v>
      </c>
      <c r="D528" s="1" t="s">
        <v>1626</v>
      </c>
      <c r="E528" s="1" t="s">
        <v>48</v>
      </c>
      <c r="F528" s="2">
        <v>46195.916678240697</v>
      </c>
      <c r="G528" s="3">
        <v>45.6</v>
      </c>
      <c r="H528" s="3">
        <v>40.700000000000003</v>
      </c>
      <c r="I528" s="3">
        <v>69.099999999999994</v>
      </c>
      <c r="J528" s="3">
        <v>41.9</v>
      </c>
      <c r="K528" s="3">
        <v>47.1</v>
      </c>
    </row>
    <row r="529" spans="1:11" x14ac:dyDescent="0.4">
      <c r="A529" t="s">
        <v>1627</v>
      </c>
      <c r="B529" s="1" t="s">
        <v>1628</v>
      </c>
      <c r="C529" s="2">
        <v>46230.7098611111</v>
      </c>
      <c r="D529" s="1" t="s">
        <v>1629</v>
      </c>
      <c r="E529" s="1" t="s">
        <v>48</v>
      </c>
      <c r="F529" s="2">
        <v>46195.958344907398</v>
      </c>
      <c r="G529" s="3">
        <v>43.7</v>
      </c>
      <c r="H529" s="3">
        <v>40</v>
      </c>
      <c r="I529" s="3">
        <v>62.9</v>
      </c>
      <c r="J529" s="3">
        <v>41.1</v>
      </c>
      <c r="K529" s="3">
        <v>45.7</v>
      </c>
    </row>
    <row r="530" spans="1:11" x14ac:dyDescent="0.4">
      <c r="A530" t="s">
        <v>1630</v>
      </c>
      <c r="B530" s="1" t="s">
        <v>1631</v>
      </c>
      <c r="C530" s="2">
        <v>46230.709849537001</v>
      </c>
      <c r="D530" s="1" t="s">
        <v>1632</v>
      </c>
      <c r="E530" s="1" t="s">
        <v>48</v>
      </c>
      <c r="F530" s="2">
        <v>46196.000011574099</v>
      </c>
      <c r="G530" s="3">
        <v>43</v>
      </c>
      <c r="H530" s="3">
        <v>39.799999999999997</v>
      </c>
      <c r="I530" s="3">
        <v>57.6</v>
      </c>
      <c r="J530" s="3">
        <v>40.9</v>
      </c>
      <c r="K530" s="3">
        <v>44.5</v>
      </c>
    </row>
    <row r="531" spans="1:11" x14ac:dyDescent="0.4">
      <c r="A531" t="s">
        <v>1633</v>
      </c>
      <c r="B531" s="1" t="s">
        <v>1634</v>
      </c>
      <c r="C531" s="2">
        <v>46230.709791666697</v>
      </c>
      <c r="D531" s="1" t="s">
        <v>1635</v>
      </c>
      <c r="E531" s="1" t="s">
        <v>48</v>
      </c>
      <c r="F531" s="2">
        <v>46196.041678240697</v>
      </c>
      <c r="G531" s="3">
        <v>45.6</v>
      </c>
      <c r="H531" s="3">
        <v>40.1</v>
      </c>
      <c r="I531" s="3">
        <v>76.099999999999994</v>
      </c>
      <c r="J531" s="3">
        <v>40.9</v>
      </c>
      <c r="K531" s="3">
        <v>44.6</v>
      </c>
    </row>
    <row r="532" spans="1:11" x14ac:dyDescent="0.4">
      <c r="A532" t="s">
        <v>1636</v>
      </c>
      <c r="B532" s="1" t="s">
        <v>1637</v>
      </c>
      <c r="C532" s="2">
        <v>46230.7097222222</v>
      </c>
      <c r="D532" s="1" t="s">
        <v>1638</v>
      </c>
      <c r="E532" s="1" t="s">
        <v>48</v>
      </c>
      <c r="F532" s="2">
        <v>46196.083344907398</v>
      </c>
      <c r="G532" s="3">
        <v>65.5</v>
      </c>
      <c r="H532" s="3">
        <v>40.1</v>
      </c>
      <c r="I532" s="3">
        <v>100.3</v>
      </c>
      <c r="J532" s="3">
        <v>42.2</v>
      </c>
      <c r="K532" s="3">
        <v>64</v>
      </c>
    </row>
    <row r="533" spans="1:11" x14ac:dyDescent="0.4">
      <c r="A533" t="s">
        <v>1639</v>
      </c>
      <c r="B533" s="1" t="s">
        <v>1640</v>
      </c>
      <c r="C533" s="2">
        <v>46230.709699074097</v>
      </c>
      <c r="D533" s="1" t="s">
        <v>1641</v>
      </c>
      <c r="E533" s="1" t="s">
        <v>48</v>
      </c>
      <c r="F533" s="2">
        <v>46196.125011574099</v>
      </c>
      <c r="G533" s="3">
        <v>60.2</v>
      </c>
      <c r="H533" s="3">
        <v>42.5</v>
      </c>
      <c r="I533" s="3">
        <v>90.1</v>
      </c>
      <c r="J533" s="3">
        <v>45.8</v>
      </c>
      <c r="K533" s="3">
        <v>61.2</v>
      </c>
    </row>
    <row r="534" spans="1:11" x14ac:dyDescent="0.4">
      <c r="A534" t="s">
        <v>1642</v>
      </c>
      <c r="B534" s="1" t="s">
        <v>1643</v>
      </c>
      <c r="C534" s="2">
        <v>46230.7098611111</v>
      </c>
      <c r="D534" s="1" t="s">
        <v>1644</v>
      </c>
      <c r="E534" s="1" t="s">
        <v>48</v>
      </c>
      <c r="F534" s="2">
        <v>46196.166678240697</v>
      </c>
      <c r="G534" s="3">
        <v>47</v>
      </c>
      <c r="H534" s="3">
        <v>41.8</v>
      </c>
      <c r="I534" s="3">
        <v>67.2</v>
      </c>
      <c r="J534" s="3">
        <v>43.2</v>
      </c>
      <c r="K534" s="3">
        <v>49.7</v>
      </c>
    </row>
    <row r="535" spans="1:11" x14ac:dyDescent="0.4">
      <c r="A535" t="s">
        <v>1645</v>
      </c>
      <c r="B535" s="1" t="s">
        <v>1646</v>
      </c>
      <c r="C535" s="2">
        <v>46230.7098148148</v>
      </c>
      <c r="D535" s="1" t="s">
        <v>1647</v>
      </c>
      <c r="E535" s="1" t="s">
        <v>48</v>
      </c>
      <c r="F535" s="2">
        <v>46196.208344907398</v>
      </c>
      <c r="G535" s="3">
        <v>49.5</v>
      </c>
      <c r="H535" s="3">
        <v>41.1</v>
      </c>
      <c r="I535" s="3">
        <v>67.400000000000006</v>
      </c>
      <c r="J535" s="3">
        <v>43.9</v>
      </c>
      <c r="K535" s="3">
        <v>52.3</v>
      </c>
    </row>
    <row r="536" spans="1:11" x14ac:dyDescent="0.4">
      <c r="A536" t="s">
        <v>1648</v>
      </c>
      <c r="B536" s="1" t="s">
        <v>1649</v>
      </c>
      <c r="C536" s="2">
        <v>46230.7098148148</v>
      </c>
      <c r="D536" s="1" t="s">
        <v>1650</v>
      </c>
      <c r="E536" s="1" t="s">
        <v>48</v>
      </c>
      <c r="F536" s="2">
        <v>46196.250011574099</v>
      </c>
      <c r="G536" s="3">
        <v>53.7</v>
      </c>
      <c r="H536" s="3">
        <v>44.6</v>
      </c>
      <c r="I536" s="3">
        <v>72.2</v>
      </c>
      <c r="J536" s="3">
        <v>48.4</v>
      </c>
      <c r="K536" s="3">
        <v>56.4</v>
      </c>
    </row>
    <row r="537" spans="1:11" x14ac:dyDescent="0.4">
      <c r="A537" t="s">
        <v>1651</v>
      </c>
      <c r="B537" s="1" t="s">
        <v>1652</v>
      </c>
      <c r="C537" s="2">
        <v>46230.709687499999</v>
      </c>
      <c r="D537" s="1" t="s">
        <v>1653</v>
      </c>
      <c r="E537" s="1" t="s">
        <v>48</v>
      </c>
      <c r="F537" s="2">
        <v>46196.291678240697</v>
      </c>
      <c r="G537" s="3">
        <v>52.5</v>
      </c>
      <c r="H537" s="3">
        <v>45.6</v>
      </c>
      <c r="I537" s="3">
        <v>70.400000000000006</v>
      </c>
      <c r="J537" s="3">
        <v>48.3</v>
      </c>
      <c r="K537" s="3">
        <v>54.7</v>
      </c>
    </row>
    <row r="538" spans="1:11" x14ac:dyDescent="0.4">
      <c r="A538" t="s">
        <v>1654</v>
      </c>
      <c r="B538" s="1" t="s">
        <v>1655</v>
      </c>
      <c r="C538" s="2">
        <v>46230.709699074097</v>
      </c>
      <c r="D538" s="1" t="s">
        <v>1656</v>
      </c>
      <c r="E538" s="1" t="s">
        <v>48</v>
      </c>
      <c r="F538" s="2">
        <v>46196.333344907398</v>
      </c>
      <c r="G538" s="3">
        <v>54.1</v>
      </c>
      <c r="H538" s="3">
        <v>46.1</v>
      </c>
      <c r="I538" s="3">
        <v>77.599999999999994</v>
      </c>
      <c r="J538" s="3">
        <v>49.1</v>
      </c>
      <c r="K538" s="3">
        <v>55.7</v>
      </c>
    </row>
    <row r="539" spans="1:11" x14ac:dyDescent="0.4">
      <c r="A539" t="s">
        <v>1657</v>
      </c>
      <c r="B539" s="1" t="s">
        <v>1658</v>
      </c>
      <c r="C539" s="2">
        <v>46230.709733796299</v>
      </c>
      <c r="D539" s="1" t="s">
        <v>1659</v>
      </c>
      <c r="E539" s="1" t="s">
        <v>48</v>
      </c>
      <c r="F539" s="2">
        <v>46196.375011574099</v>
      </c>
      <c r="G539" s="3">
        <v>52.5</v>
      </c>
      <c r="H539" s="3">
        <v>44.9</v>
      </c>
      <c r="I539" s="3">
        <v>69.7</v>
      </c>
      <c r="J539" s="3">
        <v>47.6</v>
      </c>
      <c r="K539" s="3">
        <v>54.5</v>
      </c>
    </row>
    <row r="540" spans="1:11" x14ac:dyDescent="0.4">
      <c r="A540" t="s">
        <v>1660</v>
      </c>
      <c r="B540" s="1" t="s">
        <v>1661</v>
      </c>
      <c r="C540" s="2">
        <v>46230.7097222222</v>
      </c>
      <c r="D540" s="1" t="s">
        <v>1662</v>
      </c>
      <c r="E540" s="1" t="s">
        <v>48</v>
      </c>
      <c r="F540" s="2">
        <v>46196.416678240697</v>
      </c>
    </row>
    <row r="541" spans="1:11" x14ac:dyDescent="0.4">
      <c r="A541" t="s">
        <v>1663</v>
      </c>
      <c r="B541" s="1" t="s">
        <v>1664</v>
      </c>
      <c r="C541" s="2">
        <v>46230.709710648101</v>
      </c>
      <c r="D541" s="1" t="s">
        <v>1665</v>
      </c>
      <c r="E541" s="1" t="s">
        <v>48</v>
      </c>
      <c r="F541" s="2">
        <v>46196.458344907398</v>
      </c>
      <c r="G541" s="3">
        <v>58.9</v>
      </c>
      <c r="H541" s="3">
        <v>43.2</v>
      </c>
      <c r="I541" s="3">
        <v>85.9</v>
      </c>
      <c r="J541" s="3">
        <v>46.1</v>
      </c>
      <c r="K541" s="3">
        <v>54.2</v>
      </c>
    </row>
    <row r="542" spans="1:11" x14ac:dyDescent="0.4">
      <c r="A542" t="s">
        <v>1666</v>
      </c>
      <c r="B542" s="1" t="s">
        <v>1667</v>
      </c>
      <c r="C542" s="2">
        <v>46230.709699074097</v>
      </c>
      <c r="D542" s="1" t="s">
        <v>1668</v>
      </c>
      <c r="E542" s="1" t="s">
        <v>48</v>
      </c>
      <c r="F542" s="2">
        <v>46196.500011574099</v>
      </c>
      <c r="G542" s="3">
        <v>51.9</v>
      </c>
      <c r="H542" s="3">
        <v>41.1</v>
      </c>
      <c r="I542" s="3">
        <v>67.8</v>
      </c>
      <c r="J542" s="3">
        <v>45</v>
      </c>
      <c r="K542" s="3">
        <v>54.9</v>
      </c>
    </row>
    <row r="543" spans="1:11" x14ac:dyDescent="0.4">
      <c r="A543" t="s">
        <v>1669</v>
      </c>
      <c r="B543" s="1" t="s">
        <v>1670</v>
      </c>
      <c r="C543" s="2">
        <v>46230.709756944401</v>
      </c>
      <c r="D543" s="1" t="s">
        <v>1671</v>
      </c>
      <c r="E543" s="1" t="s">
        <v>48</v>
      </c>
      <c r="F543" s="2">
        <v>46196.541678240697</v>
      </c>
      <c r="G543" s="3">
        <v>53</v>
      </c>
      <c r="H543" s="3">
        <v>43.6</v>
      </c>
      <c r="I543" s="3">
        <v>73.5</v>
      </c>
      <c r="J543" s="3">
        <v>46.3</v>
      </c>
      <c r="K543" s="3">
        <v>55.9</v>
      </c>
    </row>
    <row r="544" spans="1:11" x14ac:dyDescent="0.4">
      <c r="A544" t="s">
        <v>1672</v>
      </c>
      <c r="B544" s="1" t="s">
        <v>1673</v>
      </c>
      <c r="C544" s="2">
        <v>46230.709803240701</v>
      </c>
      <c r="D544" s="1" t="s">
        <v>1674</v>
      </c>
      <c r="E544" s="1" t="s">
        <v>48</v>
      </c>
      <c r="F544" s="2">
        <v>46196.583344907398</v>
      </c>
      <c r="G544" s="3">
        <v>50.1</v>
      </c>
      <c r="H544" s="3">
        <v>43</v>
      </c>
      <c r="I544" s="3">
        <v>73.099999999999994</v>
      </c>
      <c r="J544" s="3">
        <v>45.8</v>
      </c>
      <c r="K544" s="3">
        <v>51.6</v>
      </c>
    </row>
    <row r="545" spans="1:11" x14ac:dyDescent="0.4">
      <c r="A545" t="s">
        <v>1675</v>
      </c>
      <c r="B545" s="1" t="s">
        <v>1676</v>
      </c>
      <c r="C545" s="2">
        <v>46230.7097222222</v>
      </c>
      <c r="D545" s="1" t="s">
        <v>1677</v>
      </c>
      <c r="E545" s="1" t="s">
        <v>48</v>
      </c>
      <c r="F545" s="2">
        <v>46196.625011574099</v>
      </c>
      <c r="G545" s="3">
        <v>53.6</v>
      </c>
      <c r="H545" s="3">
        <v>43.9</v>
      </c>
      <c r="I545" s="3">
        <v>82.2</v>
      </c>
      <c r="J545" s="3">
        <v>46.9</v>
      </c>
      <c r="K545" s="3">
        <v>55.4</v>
      </c>
    </row>
    <row r="546" spans="1:11" x14ac:dyDescent="0.4">
      <c r="A546" t="s">
        <v>1678</v>
      </c>
      <c r="B546" s="1" t="s">
        <v>1679</v>
      </c>
      <c r="C546" s="2">
        <v>46230.709780092599</v>
      </c>
      <c r="D546" s="1" t="s">
        <v>1680</v>
      </c>
      <c r="E546" s="1" t="s">
        <v>48</v>
      </c>
      <c r="F546" s="2">
        <v>46196.666678240697</v>
      </c>
      <c r="G546" s="3">
        <v>53.5</v>
      </c>
      <c r="H546" s="3">
        <v>42.4</v>
      </c>
      <c r="I546" s="3">
        <v>82</v>
      </c>
      <c r="J546" s="3">
        <v>46.4</v>
      </c>
      <c r="K546" s="3">
        <v>55.8</v>
      </c>
    </row>
    <row r="547" spans="1:11" x14ac:dyDescent="0.4">
      <c r="A547" t="s">
        <v>1681</v>
      </c>
      <c r="B547" s="1" t="s">
        <v>1682</v>
      </c>
      <c r="C547" s="2">
        <v>46230.709699074097</v>
      </c>
      <c r="D547" s="1" t="s">
        <v>1683</v>
      </c>
      <c r="E547" s="1" t="s">
        <v>48</v>
      </c>
      <c r="F547" s="2">
        <v>46196.708344907398</v>
      </c>
      <c r="G547" s="3">
        <v>51</v>
      </c>
      <c r="H547" s="3">
        <v>41.4</v>
      </c>
      <c r="I547" s="3">
        <v>69.400000000000006</v>
      </c>
      <c r="J547" s="3">
        <v>45.7</v>
      </c>
      <c r="K547" s="3">
        <v>54.1</v>
      </c>
    </row>
    <row r="548" spans="1:11" x14ac:dyDescent="0.4">
      <c r="A548" t="s">
        <v>1684</v>
      </c>
      <c r="B548" s="1" t="s">
        <v>1685</v>
      </c>
      <c r="C548" s="2">
        <v>46230.709733796299</v>
      </c>
      <c r="D548" s="1" t="s">
        <v>1686</v>
      </c>
      <c r="E548" s="1" t="s">
        <v>48</v>
      </c>
      <c r="F548" s="2">
        <v>46196.750011574099</v>
      </c>
      <c r="G548" s="3">
        <v>48</v>
      </c>
      <c r="H548" s="3">
        <v>38.799999999999997</v>
      </c>
      <c r="I548" s="3">
        <v>67.2</v>
      </c>
      <c r="J548" s="3">
        <v>43.3</v>
      </c>
      <c r="K548" s="3">
        <v>50.2</v>
      </c>
    </row>
    <row r="549" spans="1:11" x14ac:dyDescent="0.4">
      <c r="A549" t="s">
        <v>1687</v>
      </c>
      <c r="B549" s="1" t="s">
        <v>1688</v>
      </c>
      <c r="C549" s="2">
        <v>46230.709849537001</v>
      </c>
      <c r="D549" s="1" t="s">
        <v>1689</v>
      </c>
      <c r="E549" s="1" t="s">
        <v>48</v>
      </c>
      <c r="F549" s="2">
        <v>46196.791678240697</v>
      </c>
      <c r="G549" s="3">
        <v>47.7</v>
      </c>
      <c r="H549" s="3">
        <v>36.700000000000003</v>
      </c>
      <c r="I549" s="3">
        <v>66</v>
      </c>
      <c r="J549" s="3">
        <v>41.9</v>
      </c>
      <c r="K549" s="3">
        <v>50.2</v>
      </c>
    </row>
    <row r="550" spans="1:11" x14ac:dyDescent="0.4">
      <c r="A550" t="s">
        <v>1690</v>
      </c>
      <c r="B550" s="1" t="s">
        <v>1691</v>
      </c>
      <c r="C550" s="2">
        <v>46230.7097222222</v>
      </c>
      <c r="D550" s="1" t="s">
        <v>1692</v>
      </c>
      <c r="E550" s="1" t="s">
        <v>48</v>
      </c>
      <c r="F550" s="2">
        <v>46196.833344907398</v>
      </c>
      <c r="G550" s="3">
        <v>48.1</v>
      </c>
      <c r="H550" s="3">
        <v>35.700000000000003</v>
      </c>
      <c r="I550" s="3">
        <v>76.3</v>
      </c>
      <c r="J550" s="3">
        <v>40.6</v>
      </c>
      <c r="K550" s="3">
        <v>48.7</v>
      </c>
    </row>
    <row r="551" spans="1:11" x14ac:dyDescent="0.4">
      <c r="A551" t="s">
        <v>1693</v>
      </c>
      <c r="B551" s="1" t="s">
        <v>1694</v>
      </c>
      <c r="C551" s="2">
        <v>46230.709710648101</v>
      </c>
      <c r="D551" s="1" t="s">
        <v>1695</v>
      </c>
      <c r="E551" s="1" t="s">
        <v>48</v>
      </c>
      <c r="F551" s="2">
        <v>46196.875011574099</v>
      </c>
      <c r="G551" s="3">
        <v>45.9</v>
      </c>
      <c r="H551" s="3">
        <v>38</v>
      </c>
      <c r="I551" s="3">
        <v>62.9</v>
      </c>
      <c r="J551" s="3">
        <v>41.1</v>
      </c>
      <c r="K551" s="3">
        <v>48.7</v>
      </c>
    </row>
    <row r="552" spans="1:11" x14ac:dyDescent="0.4">
      <c r="A552" t="s">
        <v>1696</v>
      </c>
      <c r="B552" s="1" t="s">
        <v>1697</v>
      </c>
      <c r="C552" s="2">
        <v>46230.709780092599</v>
      </c>
      <c r="D552" s="1" t="s">
        <v>1698</v>
      </c>
      <c r="E552" s="1" t="s">
        <v>48</v>
      </c>
      <c r="F552" s="2">
        <v>46196.916678240697</v>
      </c>
      <c r="G552" s="3">
        <v>45.4</v>
      </c>
      <c r="H552" s="3">
        <v>40.200000000000003</v>
      </c>
      <c r="I552" s="3">
        <v>63.2</v>
      </c>
      <c r="J552" s="3">
        <v>41.9</v>
      </c>
      <c r="K552" s="3">
        <v>47.7</v>
      </c>
    </row>
    <row r="553" spans="1:11" x14ac:dyDescent="0.4">
      <c r="A553" t="s">
        <v>1699</v>
      </c>
      <c r="B553" s="1" t="s">
        <v>1700</v>
      </c>
      <c r="C553" s="2">
        <v>46230.709699074097</v>
      </c>
      <c r="D553" s="1" t="s">
        <v>1701</v>
      </c>
      <c r="E553" s="1" t="s">
        <v>48</v>
      </c>
      <c r="F553" s="2">
        <v>46196.958344907398</v>
      </c>
      <c r="G553" s="3">
        <v>45.5</v>
      </c>
      <c r="H553" s="3">
        <v>40.9</v>
      </c>
      <c r="I553" s="3">
        <v>63.3</v>
      </c>
      <c r="J553" s="3">
        <v>42.6</v>
      </c>
      <c r="K553" s="3">
        <v>47.7</v>
      </c>
    </row>
    <row r="554" spans="1:11" x14ac:dyDescent="0.4">
      <c r="A554" t="s">
        <v>1702</v>
      </c>
      <c r="B554" s="1" t="s">
        <v>1703</v>
      </c>
      <c r="C554" s="2">
        <v>46230.709791666697</v>
      </c>
      <c r="D554" s="1" t="s">
        <v>1704</v>
      </c>
      <c r="E554" s="1" t="s">
        <v>48</v>
      </c>
      <c r="F554" s="2">
        <v>46197.000011574099</v>
      </c>
      <c r="G554" s="3">
        <v>43.9</v>
      </c>
      <c r="H554" s="3">
        <v>40.700000000000003</v>
      </c>
      <c r="I554" s="3">
        <v>61.5</v>
      </c>
      <c r="J554" s="3">
        <v>41.6</v>
      </c>
      <c r="K554" s="3">
        <v>45.8</v>
      </c>
    </row>
    <row r="555" spans="1:11" x14ac:dyDescent="0.4">
      <c r="A555" t="s">
        <v>1705</v>
      </c>
      <c r="B555" s="1" t="s">
        <v>1706</v>
      </c>
      <c r="C555" s="2">
        <v>46230.7098611111</v>
      </c>
      <c r="D555" s="1" t="s">
        <v>1707</v>
      </c>
      <c r="E555" s="1" t="s">
        <v>48</v>
      </c>
      <c r="F555" s="2">
        <v>46197.041678240697</v>
      </c>
      <c r="G555" s="3">
        <v>43.2</v>
      </c>
      <c r="H555" s="3">
        <v>40.4</v>
      </c>
      <c r="I555" s="3">
        <v>56.5</v>
      </c>
      <c r="J555" s="3">
        <v>41.3</v>
      </c>
      <c r="K555" s="3">
        <v>44.5</v>
      </c>
    </row>
    <row r="556" spans="1:11" x14ac:dyDescent="0.4">
      <c r="A556" t="s">
        <v>1708</v>
      </c>
      <c r="B556" s="1" t="s">
        <v>1709</v>
      </c>
      <c r="C556" s="2">
        <v>46230.7098611111</v>
      </c>
      <c r="D556" s="1" t="s">
        <v>1710</v>
      </c>
      <c r="E556" s="1" t="s">
        <v>48</v>
      </c>
      <c r="F556" s="2">
        <v>46197.083344907398</v>
      </c>
      <c r="G556" s="3">
        <v>43</v>
      </c>
      <c r="H556" s="3">
        <v>40.5</v>
      </c>
      <c r="I556" s="3">
        <v>61.2</v>
      </c>
      <c r="J556" s="3">
        <v>41.3</v>
      </c>
      <c r="K556" s="3">
        <v>44.2</v>
      </c>
    </row>
    <row r="557" spans="1:11" x14ac:dyDescent="0.4">
      <c r="A557" t="s">
        <v>1711</v>
      </c>
      <c r="B557" s="1" t="s">
        <v>1712</v>
      </c>
      <c r="C557" s="2">
        <v>46230.709837962997</v>
      </c>
      <c r="D557" s="1" t="s">
        <v>1713</v>
      </c>
      <c r="E557" s="1" t="s">
        <v>48</v>
      </c>
      <c r="F557" s="2">
        <v>46197.125011574099</v>
      </c>
      <c r="G557" s="3">
        <v>44</v>
      </c>
      <c r="H557" s="3">
        <v>40.5</v>
      </c>
      <c r="I557" s="3">
        <v>60.9</v>
      </c>
      <c r="J557" s="3">
        <v>41.6</v>
      </c>
      <c r="K557" s="3">
        <v>45.6</v>
      </c>
    </row>
    <row r="558" spans="1:11" x14ac:dyDescent="0.4">
      <c r="A558" t="s">
        <v>1714</v>
      </c>
      <c r="B558" s="1" t="s">
        <v>1715</v>
      </c>
      <c r="C558" s="2">
        <v>46230.709780092599</v>
      </c>
      <c r="D558" s="1" t="s">
        <v>1716</v>
      </c>
      <c r="E558" s="1" t="s">
        <v>48</v>
      </c>
      <c r="F558" s="2">
        <v>46197.166678240697</v>
      </c>
      <c r="G558" s="3">
        <v>46.3</v>
      </c>
      <c r="H558" s="3">
        <v>41.7</v>
      </c>
      <c r="I558" s="3">
        <v>64.099999999999994</v>
      </c>
      <c r="J558" s="3">
        <v>43.4</v>
      </c>
      <c r="K558" s="3">
        <v>48.1</v>
      </c>
    </row>
    <row r="559" spans="1:11" x14ac:dyDescent="0.4">
      <c r="A559" t="s">
        <v>1717</v>
      </c>
      <c r="B559" s="1" t="s">
        <v>1718</v>
      </c>
      <c r="C559" s="2">
        <v>46230.709745370397</v>
      </c>
      <c r="D559" s="1" t="s">
        <v>1719</v>
      </c>
      <c r="E559" s="1" t="s">
        <v>48</v>
      </c>
      <c r="F559" s="2">
        <v>46197.208344907398</v>
      </c>
      <c r="G559" s="3">
        <v>51.7</v>
      </c>
      <c r="H559" s="3">
        <v>42.4</v>
      </c>
      <c r="I559" s="3">
        <v>67.599999999999994</v>
      </c>
      <c r="J559" s="3">
        <v>46.8</v>
      </c>
      <c r="K559" s="3">
        <v>53.6</v>
      </c>
    </row>
    <row r="560" spans="1:11" x14ac:dyDescent="0.4">
      <c r="A560" t="s">
        <v>1720</v>
      </c>
      <c r="B560" s="1" t="s">
        <v>1721</v>
      </c>
      <c r="C560" s="2">
        <v>46230.709733796299</v>
      </c>
      <c r="D560" s="1" t="s">
        <v>1722</v>
      </c>
      <c r="E560" s="1" t="s">
        <v>48</v>
      </c>
      <c r="F560" s="2">
        <v>46197.250011574099</v>
      </c>
      <c r="G560" s="3">
        <v>53</v>
      </c>
      <c r="H560" s="3">
        <v>47.9</v>
      </c>
      <c r="I560" s="3">
        <v>68.400000000000006</v>
      </c>
      <c r="J560" s="3">
        <v>50.1</v>
      </c>
      <c r="K560" s="3">
        <v>55.4</v>
      </c>
    </row>
    <row r="561" spans="1:11" x14ac:dyDescent="0.4">
      <c r="A561" t="s">
        <v>1723</v>
      </c>
      <c r="B561" s="1" t="s">
        <v>1724</v>
      </c>
      <c r="C561" s="2">
        <v>46230.709710648101</v>
      </c>
      <c r="D561" s="1" t="s">
        <v>1725</v>
      </c>
      <c r="E561" s="1" t="s">
        <v>48</v>
      </c>
      <c r="F561" s="2">
        <v>46197.291678240697</v>
      </c>
      <c r="G561" s="3">
        <v>55.6</v>
      </c>
      <c r="H561" s="3">
        <v>46.7</v>
      </c>
      <c r="I561" s="3">
        <v>72.2</v>
      </c>
      <c r="J561" s="3">
        <v>49.8</v>
      </c>
      <c r="K561" s="3">
        <v>57.4</v>
      </c>
    </row>
    <row r="562" spans="1:11" x14ac:dyDescent="0.4">
      <c r="A562" t="s">
        <v>1726</v>
      </c>
      <c r="B562" s="1" t="s">
        <v>1727</v>
      </c>
      <c r="C562" s="2">
        <v>46230.709699074097</v>
      </c>
      <c r="D562" s="1" t="s">
        <v>1728</v>
      </c>
      <c r="E562" s="1" t="s">
        <v>48</v>
      </c>
      <c r="F562" s="2">
        <v>46197.333344907398</v>
      </c>
      <c r="G562" s="3">
        <v>54.7</v>
      </c>
      <c r="H562" s="3">
        <v>47</v>
      </c>
      <c r="I562" s="3">
        <v>70.8</v>
      </c>
      <c r="J562" s="3">
        <v>50</v>
      </c>
      <c r="K562" s="3">
        <v>56.8</v>
      </c>
    </row>
    <row r="563" spans="1:11" x14ac:dyDescent="0.4">
      <c r="A563" t="s">
        <v>1729</v>
      </c>
      <c r="B563" s="1" t="s">
        <v>1730</v>
      </c>
      <c r="C563" s="2">
        <v>46230.7097685185</v>
      </c>
      <c r="D563" s="1" t="s">
        <v>1731</v>
      </c>
      <c r="E563" s="1" t="s">
        <v>48</v>
      </c>
      <c r="F563" s="2">
        <v>46197.375011574099</v>
      </c>
      <c r="G563" s="3">
        <v>53.2</v>
      </c>
      <c r="H563" s="3">
        <v>48.7</v>
      </c>
      <c r="I563" s="3">
        <v>66.7</v>
      </c>
      <c r="J563" s="3">
        <v>50.7</v>
      </c>
      <c r="K563" s="3">
        <v>54.9</v>
      </c>
    </row>
    <row r="564" spans="1:11" x14ac:dyDescent="0.4">
      <c r="A564" t="s">
        <v>1732</v>
      </c>
      <c r="B564" s="1" t="s">
        <v>1733</v>
      </c>
      <c r="C564" s="2">
        <v>46230.7097222222</v>
      </c>
      <c r="D564" s="1" t="s">
        <v>1734</v>
      </c>
      <c r="E564" s="1" t="s">
        <v>48</v>
      </c>
      <c r="F564" s="2">
        <v>46197.416678240697</v>
      </c>
      <c r="G564" s="3">
        <v>52.7</v>
      </c>
      <c r="H564" s="3">
        <v>44.7</v>
      </c>
      <c r="I564" s="3">
        <v>72.599999999999994</v>
      </c>
      <c r="J564" s="3">
        <v>47.8</v>
      </c>
      <c r="K564" s="3">
        <v>53.7</v>
      </c>
    </row>
    <row r="565" spans="1:11" x14ac:dyDescent="0.4">
      <c r="A565" t="s">
        <v>1735</v>
      </c>
      <c r="B565" s="1" t="s">
        <v>1736</v>
      </c>
      <c r="C565" s="2">
        <v>46230.709826388898</v>
      </c>
      <c r="D565" s="1" t="s">
        <v>1737</v>
      </c>
      <c r="E565" s="1" t="s">
        <v>48</v>
      </c>
      <c r="F565" s="2">
        <v>46197.458344907398</v>
      </c>
      <c r="G565" s="3">
        <v>52</v>
      </c>
      <c r="H565" s="3">
        <v>44.3</v>
      </c>
      <c r="I565" s="3">
        <v>69.099999999999994</v>
      </c>
      <c r="J565" s="3">
        <v>46.8</v>
      </c>
      <c r="K565" s="3">
        <v>54.6</v>
      </c>
    </row>
    <row r="566" spans="1:11" x14ac:dyDescent="0.4">
      <c r="A566" t="s">
        <v>1738</v>
      </c>
      <c r="B566" s="1" t="s">
        <v>1739</v>
      </c>
      <c r="C566" s="2">
        <v>46230.709733796299</v>
      </c>
      <c r="D566" s="1" t="s">
        <v>1740</v>
      </c>
      <c r="E566" s="1" t="s">
        <v>48</v>
      </c>
      <c r="F566" s="2">
        <v>46197.500011574099</v>
      </c>
      <c r="G566" s="3">
        <v>51.8</v>
      </c>
      <c r="H566" s="3">
        <v>42.9</v>
      </c>
      <c r="I566" s="3">
        <v>68.7</v>
      </c>
      <c r="J566" s="3">
        <v>46</v>
      </c>
      <c r="K566" s="3">
        <v>53.9</v>
      </c>
    </row>
    <row r="567" spans="1:11" x14ac:dyDescent="0.4">
      <c r="A567" t="s">
        <v>1741</v>
      </c>
      <c r="B567" s="1" t="s">
        <v>1742</v>
      </c>
      <c r="C567" s="2">
        <v>46230.7097222222</v>
      </c>
      <c r="D567" s="1" t="s">
        <v>1743</v>
      </c>
      <c r="E567" s="1" t="s">
        <v>48</v>
      </c>
      <c r="F567" s="2">
        <v>46197.541678240697</v>
      </c>
      <c r="G567" s="3">
        <v>51.9</v>
      </c>
      <c r="H567" s="3">
        <v>42.8</v>
      </c>
      <c r="I567" s="3">
        <v>70.8</v>
      </c>
      <c r="J567" s="3">
        <v>45.3</v>
      </c>
      <c r="K567" s="3">
        <v>52.6</v>
      </c>
    </row>
    <row r="568" spans="1:11" x14ac:dyDescent="0.4">
      <c r="A568" t="s">
        <v>1744</v>
      </c>
      <c r="B568" s="1" t="s">
        <v>1745</v>
      </c>
      <c r="C568" s="2">
        <v>46230.709780092599</v>
      </c>
      <c r="D568" s="1" t="s">
        <v>1746</v>
      </c>
      <c r="E568" s="1" t="s">
        <v>48</v>
      </c>
      <c r="F568" s="2">
        <v>46197.583344907398</v>
      </c>
      <c r="G568" s="3">
        <v>51.4</v>
      </c>
      <c r="H568" s="3">
        <v>40.6</v>
      </c>
      <c r="I568" s="3">
        <v>68.900000000000006</v>
      </c>
      <c r="J568" s="3">
        <v>44.9</v>
      </c>
      <c r="K568" s="3">
        <v>54.1</v>
      </c>
    </row>
    <row r="569" spans="1:11" x14ac:dyDescent="0.4">
      <c r="A569" t="s">
        <v>1747</v>
      </c>
      <c r="B569" s="1" t="s">
        <v>1748</v>
      </c>
      <c r="C569" s="2">
        <v>46230.709687499999</v>
      </c>
      <c r="D569" s="1" t="s">
        <v>1749</v>
      </c>
      <c r="E569" s="1" t="s">
        <v>48</v>
      </c>
      <c r="F569" s="2">
        <v>46197.625011574099</v>
      </c>
      <c r="G569" s="3">
        <v>53.5</v>
      </c>
      <c r="H569" s="3">
        <v>43.1</v>
      </c>
      <c r="I569" s="3">
        <v>69.8</v>
      </c>
      <c r="J569" s="3">
        <v>46.6</v>
      </c>
      <c r="K569" s="3">
        <v>57.3</v>
      </c>
    </row>
    <row r="570" spans="1:11" x14ac:dyDescent="0.4">
      <c r="A570" t="s">
        <v>1750</v>
      </c>
      <c r="B570" s="1" t="s">
        <v>1751</v>
      </c>
      <c r="C570" s="2">
        <v>46230.709745370397</v>
      </c>
      <c r="D570" s="1" t="s">
        <v>1752</v>
      </c>
      <c r="E570" s="1" t="s">
        <v>48</v>
      </c>
      <c r="F570" s="2">
        <v>46197.666678240697</v>
      </c>
      <c r="G570" s="3">
        <v>52.2</v>
      </c>
      <c r="H570" s="3">
        <v>41</v>
      </c>
      <c r="I570" s="3">
        <v>74.099999999999994</v>
      </c>
      <c r="J570" s="3">
        <v>45.4</v>
      </c>
      <c r="K570" s="3">
        <v>55.1</v>
      </c>
    </row>
    <row r="571" spans="1:11" x14ac:dyDescent="0.4">
      <c r="A571" t="s">
        <v>1753</v>
      </c>
      <c r="B571" s="1" t="s">
        <v>1754</v>
      </c>
      <c r="C571" s="2">
        <v>46230.7097685185</v>
      </c>
      <c r="D571" s="1" t="s">
        <v>1755</v>
      </c>
      <c r="E571" s="1" t="s">
        <v>48</v>
      </c>
      <c r="F571" s="2">
        <v>46197.708344907398</v>
      </c>
      <c r="G571" s="3">
        <v>50.1</v>
      </c>
      <c r="H571" s="3">
        <v>41.3</v>
      </c>
      <c r="I571" s="3">
        <v>67.099999999999994</v>
      </c>
      <c r="J571" s="3">
        <v>45</v>
      </c>
      <c r="K571" s="3">
        <v>53.1</v>
      </c>
    </row>
    <row r="572" spans="1:11" x14ac:dyDescent="0.4">
      <c r="A572" t="s">
        <v>1756</v>
      </c>
      <c r="B572" s="1" t="s">
        <v>1757</v>
      </c>
      <c r="C572" s="2">
        <v>46230.7098611111</v>
      </c>
      <c r="D572" s="1" t="s">
        <v>1758</v>
      </c>
      <c r="E572" s="1" t="s">
        <v>48</v>
      </c>
      <c r="F572" s="2">
        <v>46197.750011574099</v>
      </c>
      <c r="G572" s="3">
        <v>49.9</v>
      </c>
      <c r="H572" s="3">
        <v>40.6</v>
      </c>
      <c r="I572" s="3">
        <v>69.099999999999994</v>
      </c>
      <c r="J572" s="3">
        <v>44.4</v>
      </c>
      <c r="K572" s="3">
        <v>52.5</v>
      </c>
    </row>
    <row r="573" spans="1:11" x14ac:dyDescent="0.4">
      <c r="A573" t="s">
        <v>1759</v>
      </c>
      <c r="B573" s="1" t="s">
        <v>1760</v>
      </c>
      <c r="C573" s="2">
        <v>46230.7098148148</v>
      </c>
      <c r="D573" s="1" t="s">
        <v>1761</v>
      </c>
      <c r="E573" s="1" t="s">
        <v>48</v>
      </c>
      <c r="F573" s="2">
        <v>46197.791678240697</v>
      </c>
      <c r="G573" s="3">
        <v>49.3</v>
      </c>
      <c r="H573" s="3">
        <v>39.9</v>
      </c>
      <c r="I573" s="3">
        <v>76.7</v>
      </c>
      <c r="J573" s="3">
        <v>43.7</v>
      </c>
      <c r="K573" s="3">
        <v>50.7</v>
      </c>
    </row>
    <row r="574" spans="1:11" x14ac:dyDescent="0.4">
      <c r="A574" t="s">
        <v>1762</v>
      </c>
      <c r="B574" s="1" t="s">
        <v>1763</v>
      </c>
      <c r="C574" s="2">
        <v>46230.7096759259</v>
      </c>
      <c r="D574" s="1" t="s">
        <v>1764</v>
      </c>
      <c r="E574" s="1" t="s">
        <v>48</v>
      </c>
      <c r="F574" s="2">
        <v>46197.833344907398</v>
      </c>
      <c r="G574" s="3">
        <v>46.9</v>
      </c>
      <c r="H574" s="3">
        <v>39.1</v>
      </c>
      <c r="I574" s="3">
        <v>63.9</v>
      </c>
      <c r="J574" s="3">
        <v>42.8</v>
      </c>
      <c r="K574" s="3">
        <v>49.4</v>
      </c>
    </row>
    <row r="575" spans="1:11" x14ac:dyDescent="0.4">
      <c r="A575" t="s">
        <v>1765</v>
      </c>
      <c r="B575" s="1" t="s">
        <v>1766</v>
      </c>
      <c r="C575" s="2">
        <v>46230.7097685185</v>
      </c>
      <c r="D575" s="1" t="s">
        <v>1767</v>
      </c>
      <c r="E575" s="1" t="s">
        <v>48</v>
      </c>
      <c r="F575" s="2">
        <v>46197.875011574099</v>
      </c>
      <c r="G575" s="3">
        <v>46</v>
      </c>
      <c r="H575" s="3">
        <v>39</v>
      </c>
      <c r="I575" s="3">
        <v>63.9</v>
      </c>
      <c r="J575" s="3">
        <v>41.8</v>
      </c>
      <c r="K575" s="3">
        <v>48.3</v>
      </c>
    </row>
    <row r="576" spans="1:11" x14ac:dyDescent="0.4">
      <c r="A576" t="s">
        <v>1768</v>
      </c>
      <c r="B576" s="1" t="s">
        <v>1769</v>
      </c>
      <c r="C576" s="2">
        <v>46230.709780092599</v>
      </c>
      <c r="D576" s="1" t="s">
        <v>1770</v>
      </c>
      <c r="E576" s="1" t="s">
        <v>48</v>
      </c>
      <c r="F576" s="2">
        <v>46197.916678240697</v>
      </c>
      <c r="G576" s="3">
        <v>45.6</v>
      </c>
      <c r="H576" s="3">
        <v>40.700000000000003</v>
      </c>
      <c r="I576" s="3">
        <v>61.9</v>
      </c>
      <c r="J576" s="3">
        <v>42.7</v>
      </c>
      <c r="K576" s="3">
        <v>47.3</v>
      </c>
    </row>
    <row r="577" spans="1:11" x14ac:dyDescent="0.4">
      <c r="A577" t="s">
        <v>1771</v>
      </c>
      <c r="B577" s="1" t="s">
        <v>1772</v>
      </c>
      <c r="C577" s="2">
        <v>46230.7098148148</v>
      </c>
      <c r="D577" s="1" t="s">
        <v>1773</v>
      </c>
      <c r="E577" s="1" t="s">
        <v>48</v>
      </c>
      <c r="F577" s="2">
        <v>46197.958344907398</v>
      </c>
      <c r="G577" s="3">
        <v>45.9</v>
      </c>
      <c r="H577" s="3">
        <v>40.9</v>
      </c>
      <c r="I577" s="3">
        <v>68.7</v>
      </c>
      <c r="J577" s="3">
        <v>43</v>
      </c>
      <c r="K577" s="3">
        <v>47.8</v>
      </c>
    </row>
    <row r="578" spans="1:11" x14ac:dyDescent="0.4">
      <c r="A578" t="s">
        <v>1774</v>
      </c>
      <c r="B578" s="1" t="s">
        <v>1775</v>
      </c>
      <c r="C578" s="2">
        <v>46230.709791666697</v>
      </c>
      <c r="D578" s="1" t="s">
        <v>1776</v>
      </c>
      <c r="E578" s="1" t="s">
        <v>48</v>
      </c>
      <c r="F578" s="2">
        <v>46198.000011574099</v>
      </c>
      <c r="G578" s="3">
        <v>44.3</v>
      </c>
      <c r="H578" s="3">
        <v>40.200000000000003</v>
      </c>
      <c r="I578" s="3">
        <v>67.7</v>
      </c>
      <c r="J578" s="3">
        <v>41.9</v>
      </c>
      <c r="K578" s="3">
        <v>46.1</v>
      </c>
    </row>
    <row r="579" spans="1:11" x14ac:dyDescent="0.4">
      <c r="A579" t="s">
        <v>1777</v>
      </c>
      <c r="B579" s="1" t="s">
        <v>1778</v>
      </c>
      <c r="C579" s="2">
        <v>46230.7097222222</v>
      </c>
      <c r="D579" s="1" t="s">
        <v>1779</v>
      </c>
      <c r="E579" s="1" t="s">
        <v>48</v>
      </c>
      <c r="F579" s="2">
        <v>46198.041678240697</v>
      </c>
      <c r="G579" s="3">
        <v>43.6</v>
      </c>
      <c r="H579" s="3">
        <v>39.9</v>
      </c>
      <c r="I579" s="3">
        <v>65.2</v>
      </c>
      <c r="J579" s="3">
        <v>42</v>
      </c>
      <c r="K579" s="3">
        <v>44.5</v>
      </c>
    </row>
    <row r="580" spans="1:11" x14ac:dyDescent="0.4">
      <c r="A580" t="s">
        <v>1780</v>
      </c>
      <c r="B580" s="1" t="s">
        <v>1781</v>
      </c>
      <c r="C580" s="2">
        <v>46230.709803240701</v>
      </c>
      <c r="D580" s="1" t="s">
        <v>1782</v>
      </c>
      <c r="E580" s="1" t="s">
        <v>48</v>
      </c>
      <c r="F580" s="2">
        <v>46198.083344907398</v>
      </c>
      <c r="G580" s="3">
        <v>42.9</v>
      </c>
      <c r="H580" s="3">
        <v>39.6</v>
      </c>
      <c r="I580" s="3">
        <v>64.5</v>
      </c>
      <c r="J580" s="3">
        <v>40.9</v>
      </c>
      <c r="K580" s="3">
        <v>44</v>
      </c>
    </row>
    <row r="581" spans="1:11" x14ac:dyDescent="0.4">
      <c r="A581" t="s">
        <v>1783</v>
      </c>
      <c r="B581" s="1" t="s">
        <v>1784</v>
      </c>
      <c r="C581" s="2">
        <v>46230.7096759259</v>
      </c>
      <c r="D581" s="1" t="s">
        <v>1785</v>
      </c>
      <c r="E581" s="1" t="s">
        <v>48</v>
      </c>
      <c r="F581" s="2">
        <v>46198.125011574099</v>
      </c>
      <c r="G581" s="3">
        <v>42.8</v>
      </c>
      <c r="H581" s="3">
        <v>34.799999999999997</v>
      </c>
      <c r="I581" s="3">
        <v>65.400000000000006</v>
      </c>
      <c r="J581" s="3">
        <v>40.799999999999997</v>
      </c>
      <c r="K581" s="3">
        <v>44</v>
      </c>
    </row>
    <row r="582" spans="1:11" x14ac:dyDescent="0.4">
      <c r="A582" t="s">
        <v>1786</v>
      </c>
      <c r="B582" s="1" t="s">
        <v>1787</v>
      </c>
      <c r="C582" s="2">
        <v>46230.709803240701</v>
      </c>
      <c r="D582" s="1" t="s">
        <v>1788</v>
      </c>
      <c r="E582" s="1" t="s">
        <v>48</v>
      </c>
      <c r="F582" s="2">
        <v>46198.166678240697</v>
      </c>
      <c r="G582" s="3">
        <v>44.9</v>
      </c>
      <c r="H582" s="3">
        <v>35.1</v>
      </c>
      <c r="I582" s="3">
        <v>76.7</v>
      </c>
      <c r="J582" s="3">
        <v>37.700000000000003</v>
      </c>
      <c r="K582" s="3">
        <v>46.7</v>
      </c>
    </row>
    <row r="583" spans="1:11" x14ac:dyDescent="0.4">
      <c r="A583" t="s">
        <v>1789</v>
      </c>
      <c r="B583" s="1" t="s">
        <v>1790</v>
      </c>
      <c r="C583" s="2">
        <v>46230.709687499999</v>
      </c>
      <c r="D583" s="1" t="s">
        <v>1791</v>
      </c>
      <c r="E583" s="1" t="s">
        <v>48</v>
      </c>
      <c r="F583" s="2">
        <v>46198.208344907398</v>
      </c>
      <c r="G583" s="3">
        <v>48.8</v>
      </c>
      <c r="H583" s="3">
        <v>37.5</v>
      </c>
      <c r="I583" s="3">
        <v>68.2</v>
      </c>
      <c r="J583" s="3">
        <v>41.4</v>
      </c>
      <c r="K583" s="3">
        <v>51.4</v>
      </c>
    </row>
    <row r="584" spans="1:11" x14ac:dyDescent="0.4">
      <c r="A584" t="s">
        <v>1792</v>
      </c>
      <c r="B584" s="1" t="s">
        <v>1793</v>
      </c>
      <c r="C584" s="2">
        <v>46230.7097685185</v>
      </c>
      <c r="D584" s="1" t="s">
        <v>1794</v>
      </c>
      <c r="E584" s="1" t="s">
        <v>48</v>
      </c>
      <c r="F584" s="2">
        <v>46198.250011574099</v>
      </c>
      <c r="G584" s="3">
        <v>52.6</v>
      </c>
      <c r="H584" s="3">
        <v>40.799999999999997</v>
      </c>
      <c r="I584" s="3">
        <v>73.2</v>
      </c>
      <c r="J584" s="3">
        <v>46.5</v>
      </c>
      <c r="K584" s="3">
        <v>54.9</v>
      </c>
    </row>
    <row r="585" spans="1:11" x14ac:dyDescent="0.4">
      <c r="A585" t="s">
        <v>1795</v>
      </c>
      <c r="B585" s="1" t="s">
        <v>1796</v>
      </c>
      <c r="C585" s="2">
        <v>46230.7098148148</v>
      </c>
      <c r="D585" s="1" t="s">
        <v>1797</v>
      </c>
      <c r="E585" s="1" t="s">
        <v>48</v>
      </c>
      <c r="F585" s="2">
        <v>46198.291678240697</v>
      </c>
      <c r="G585" s="3">
        <v>55.4</v>
      </c>
      <c r="H585" s="3">
        <v>46.2</v>
      </c>
      <c r="I585" s="3">
        <v>70.599999999999994</v>
      </c>
      <c r="J585" s="3">
        <v>49.5</v>
      </c>
      <c r="K585" s="3">
        <v>56</v>
      </c>
    </row>
    <row r="586" spans="1:11" x14ac:dyDescent="0.4">
      <c r="A586" t="s">
        <v>1798</v>
      </c>
      <c r="B586" s="1" t="s">
        <v>1799</v>
      </c>
      <c r="C586" s="2">
        <v>46230.709780092599</v>
      </c>
      <c r="D586" s="1" t="s">
        <v>1800</v>
      </c>
      <c r="E586" s="1" t="s">
        <v>48</v>
      </c>
      <c r="F586" s="2">
        <v>46198.333344907398</v>
      </c>
      <c r="G586" s="3">
        <v>52.7</v>
      </c>
      <c r="H586" s="3">
        <v>46.8</v>
      </c>
      <c r="I586" s="3">
        <v>67.5</v>
      </c>
      <c r="J586" s="3">
        <v>49.3</v>
      </c>
      <c r="K586" s="3">
        <v>54.8</v>
      </c>
    </row>
    <row r="587" spans="1:11" x14ac:dyDescent="0.4">
      <c r="A587" t="s">
        <v>1801</v>
      </c>
      <c r="B587" s="1" t="s">
        <v>1802</v>
      </c>
      <c r="C587" s="2">
        <v>46230.709803240701</v>
      </c>
      <c r="D587" s="1" t="s">
        <v>1803</v>
      </c>
      <c r="E587" s="1" t="s">
        <v>48</v>
      </c>
      <c r="F587" s="2">
        <v>46198.375011574099</v>
      </c>
      <c r="G587" s="3">
        <v>53.3</v>
      </c>
      <c r="H587" s="3">
        <v>45.4</v>
      </c>
      <c r="I587" s="3">
        <v>70.7</v>
      </c>
      <c r="J587" s="3">
        <v>48.5</v>
      </c>
      <c r="K587" s="3">
        <v>55.6</v>
      </c>
    </row>
    <row r="588" spans="1:11" x14ac:dyDescent="0.4">
      <c r="A588" t="s">
        <v>1804</v>
      </c>
      <c r="B588" s="1" t="s">
        <v>1805</v>
      </c>
      <c r="C588" s="2">
        <v>46230.7098148148</v>
      </c>
      <c r="D588" s="1" t="s">
        <v>1806</v>
      </c>
      <c r="E588" s="1" t="s">
        <v>48</v>
      </c>
      <c r="F588" s="2">
        <v>46198.416678240697</v>
      </c>
      <c r="G588" s="3">
        <v>52.6</v>
      </c>
      <c r="H588" s="3">
        <v>44</v>
      </c>
      <c r="I588" s="3">
        <v>71.599999999999994</v>
      </c>
      <c r="J588" s="3">
        <v>47.6</v>
      </c>
      <c r="K588" s="3">
        <v>54.2</v>
      </c>
    </row>
    <row r="589" spans="1:11" x14ac:dyDescent="0.4">
      <c r="A589" t="s">
        <v>1807</v>
      </c>
      <c r="B589" s="1" t="s">
        <v>1808</v>
      </c>
      <c r="C589" s="2">
        <v>46230.709791666697</v>
      </c>
      <c r="D589" s="1" t="s">
        <v>1809</v>
      </c>
      <c r="E589" s="1" t="s">
        <v>48</v>
      </c>
      <c r="F589" s="2">
        <v>46198.458344907398</v>
      </c>
      <c r="G589" s="3">
        <v>52.7</v>
      </c>
      <c r="H589" s="3">
        <v>42.4</v>
      </c>
      <c r="I589" s="3">
        <v>71.400000000000006</v>
      </c>
      <c r="J589" s="3">
        <v>47.2</v>
      </c>
      <c r="K589" s="3">
        <v>53.9</v>
      </c>
    </row>
    <row r="590" spans="1:11" x14ac:dyDescent="0.4">
      <c r="A590" t="s">
        <v>1810</v>
      </c>
      <c r="B590" s="1" t="s">
        <v>1811</v>
      </c>
      <c r="C590" s="2">
        <v>46230.709791666697</v>
      </c>
      <c r="D590" s="1" t="s">
        <v>1812</v>
      </c>
      <c r="E590" s="1" t="s">
        <v>48</v>
      </c>
      <c r="F590" s="2">
        <v>46198.500011574099</v>
      </c>
      <c r="G590" s="3">
        <v>54.1</v>
      </c>
      <c r="H590" s="3">
        <v>44.7</v>
      </c>
      <c r="I590" s="3">
        <v>75.5</v>
      </c>
      <c r="J590" s="3">
        <v>47.1</v>
      </c>
      <c r="K590" s="3">
        <v>54.9</v>
      </c>
    </row>
    <row r="591" spans="1:11" x14ac:dyDescent="0.4">
      <c r="A591" t="s">
        <v>1813</v>
      </c>
      <c r="B591" s="1" t="s">
        <v>1814</v>
      </c>
      <c r="C591" s="2">
        <v>46230.709780092599</v>
      </c>
      <c r="D591" s="1" t="s">
        <v>1815</v>
      </c>
      <c r="E591" s="1" t="s">
        <v>48</v>
      </c>
      <c r="F591" s="2">
        <v>46198.541678240697</v>
      </c>
      <c r="G591" s="3">
        <v>51.6</v>
      </c>
      <c r="H591" s="3">
        <v>44.4</v>
      </c>
      <c r="I591" s="3">
        <v>66.900000000000006</v>
      </c>
      <c r="J591" s="3">
        <v>47.1</v>
      </c>
      <c r="K591" s="3">
        <v>54.3</v>
      </c>
    </row>
    <row r="592" spans="1:11" x14ac:dyDescent="0.4">
      <c r="A592" t="s">
        <v>1816</v>
      </c>
      <c r="B592" s="1" t="s">
        <v>1817</v>
      </c>
      <c r="C592" s="2">
        <v>46230.709733796299</v>
      </c>
      <c r="D592" s="1" t="s">
        <v>1818</v>
      </c>
      <c r="E592" s="1" t="s">
        <v>48</v>
      </c>
      <c r="F592" s="2">
        <v>46198.583344907398</v>
      </c>
      <c r="G592" s="3">
        <v>52.9</v>
      </c>
      <c r="H592" s="3">
        <v>44.6</v>
      </c>
      <c r="I592" s="3">
        <v>69.5</v>
      </c>
      <c r="J592" s="3">
        <v>47.8</v>
      </c>
      <c r="K592" s="3">
        <v>55.2</v>
      </c>
    </row>
    <row r="593" spans="1:11" x14ac:dyDescent="0.4">
      <c r="A593" t="s">
        <v>1819</v>
      </c>
      <c r="B593" s="1" t="s">
        <v>1820</v>
      </c>
      <c r="C593" s="2">
        <v>46230.7097222222</v>
      </c>
      <c r="D593" s="1" t="s">
        <v>1821</v>
      </c>
      <c r="E593" s="1" t="s">
        <v>48</v>
      </c>
      <c r="F593" s="2">
        <v>46198.625011574099</v>
      </c>
      <c r="G593" s="3">
        <v>56</v>
      </c>
      <c r="H593" s="3">
        <v>44.9</v>
      </c>
      <c r="I593" s="3">
        <v>80.400000000000006</v>
      </c>
      <c r="J593" s="3">
        <v>48.4</v>
      </c>
      <c r="K593" s="3">
        <v>58</v>
      </c>
    </row>
    <row r="594" spans="1:11" x14ac:dyDescent="0.4">
      <c r="A594" t="s">
        <v>1822</v>
      </c>
      <c r="B594" s="1" t="s">
        <v>1823</v>
      </c>
      <c r="C594" s="2">
        <v>46230.7097685185</v>
      </c>
      <c r="D594" s="1" t="s">
        <v>1824</v>
      </c>
      <c r="E594" s="1" t="s">
        <v>48</v>
      </c>
      <c r="F594" s="2">
        <v>46198.666678240697</v>
      </c>
      <c r="G594" s="3">
        <v>53.2</v>
      </c>
      <c r="H594" s="3">
        <v>44</v>
      </c>
      <c r="I594" s="3">
        <v>71.3</v>
      </c>
      <c r="J594" s="3">
        <v>47.7</v>
      </c>
      <c r="K594" s="3">
        <v>56.2</v>
      </c>
    </row>
    <row r="595" spans="1:11" x14ac:dyDescent="0.4">
      <c r="A595" t="s">
        <v>1825</v>
      </c>
      <c r="B595" s="1" t="s">
        <v>1826</v>
      </c>
      <c r="C595" s="2">
        <v>46230.7097685185</v>
      </c>
      <c r="D595" s="1" t="s">
        <v>1827</v>
      </c>
      <c r="E595" s="1" t="s">
        <v>48</v>
      </c>
      <c r="F595" s="2">
        <v>46198.708344907398</v>
      </c>
      <c r="G595" s="3">
        <v>51.9</v>
      </c>
      <c r="H595" s="3">
        <v>42.3</v>
      </c>
      <c r="I595" s="3">
        <v>73</v>
      </c>
      <c r="J595" s="3">
        <v>46.8</v>
      </c>
      <c r="K595" s="3">
        <v>54.2</v>
      </c>
    </row>
    <row r="596" spans="1:11" x14ac:dyDescent="0.4">
      <c r="A596" t="s">
        <v>1828</v>
      </c>
      <c r="B596" s="1" t="s">
        <v>1829</v>
      </c>
      <c r="C596" s="2">
        <v>46230.709710648101</v>
      </c>
      <c r="D596" s="1" t="s">
        <v>1830</v>
      </c>
      <c r="E596" s="1" t="s">
        <v>48</v>
      </c>
      <c r="F596" s="2">
        <v>46198.750011574099</v>
      </c>
      <c r="G596" s="3">
        <v>50.4</v>
      </c>
      <c r="H596" s="3">
        <v>40</v>
      </c>
      <c r="I596" s="3">
        <v>70.5</v>
      </c>
      <c r="J596" s="3">
        <v>45.3</v>
      </c>
      <c r="K596" s="3">
        <v>52.6</v>
      </c>
    </row>
    <row r="597" spans="1:11" x14ac:dyDescent="0.4">
      <c r="A597" t="s">
        <v>1831</v>
      </c>
      <c r="B597" s="1" t="s">
        <v>1832</v>
      </c>
      <c r="C597" s="2">
        <v>46230.709826388898</v>
      </c>
      <c r="D597" s="1" t="s">
        <v>1833</v>
      </c>
      <c r="E597" s="1" t="s">
        <v>48</v>
      </c>
      <c r="F597" s="2">
        <v>46198.791678240697</v>
      </c>
      <c r="G597" s="3">
        <v>48.6</v>
      </c>
      <c r="H597" s="3">
        <v>39.5</v>
      </c>
      <c r="I597" s="3">
        <v>66.900000000000006</v>
      </c>
      <c r="J597" s="3">
        <v>43.3</v>
      </c>
      <c r="K597" s="3">
        <v>50.5</v>
      </c>
    </row>
    <row r="598" spans="1:11" x14ac:dyDescent="0.4">
      <c r="A598" t="s">
        <v>1834</v>
      </c>
      <c r="B598" s="1" t="s">
        <v>1835</v>
      </c>
      <c r="C598" s="2">
        <v>46230.709837962997</v>
      </c>
      <c r="D598" s="1" t="s">
        <v>1836</v>
      </c>
      <c r="E598" s="1" t="s">
        <v>48</v>
      </c>
      <c r="F598" s="2">
        <v>46198.833344907398</v>
      </c>
      <c r="G598" s="3">
        <v>47.4</v>
      </c>
      <c r="H598" s="3">
        <v>39</v>
      </c>
      <c r="I598" s="3">
        <v>66.599999999999994</v>
      </c>
      <c r="J598" s="3">
        <v>43</v>
      </c>
      <c r="K598" s="3">
        <v>49.6</v>
      </c>
    </row>
    <row r="599" spans="1:11" x14ac:dyDescent="0.4">
      <c r="A599" t="s">
        <v>1837</v>
      </c>
      <c r="B599" s="1" t="s">
        <v>1838</v>
      </c>
      <c r="C599" s="2">
        <v>46230.7098148148</v>
      </c>
      <c r="D599" s="1" t="s">
        <v>1839</v>
      </c>
      <c r="E599" s="1" t="s">
        <v>48</v>
      </c>
      <c r="F599" s="2">
        <v>46198.875011574099</v>
      </c>
      <c r="G599" s="3">
        <v>47.2</v>
      </c>
      <c r="H599" s="3">
        <v>37.5</v>
      </c>
      <c r="I599" s="3">
        <v>69.8</v>
      </c>
      <c r="J599" s="3">
        <v>41.8</v>
      </c>
      <c r="K599" s="3">
        <v>49</v>
      </c>
    </row>
    <row r="600" spans="1:11" x14ac:dyDescent="0.4">
      <c r="A600" t="s">
        <v>1840</v>
      </c>
      <c r="B600" s="1" t="s">
        <v>1841</v>
      </c>
      <c r="C600" s="2">
        <v>46230.709710648101</v>
      </c>
      <c r="D600" s="1" t="s">
        <v>1842</v>
      </c>
      <c r="E600" s="1" t="s">
        <v>48</v>
      </c>
      <c r="F600" s="2">
        <v>46198.916678240697</v>
      </c>
      <c r="G600" s="3">
        <v>45.6</v>
      </c>
      <c r="H600" s="3">
        <v>41.2</v>
      </c>
      <c r="I600" s="3">
        <v>64</v>
      </c>
      <c r="J600" s="3">
        <v>42.8</v>
      </c>
      <c r="K600" s="3">
        <v>47.4</v>
      </c>
    </row>
    <row r="601" spans="1:11" x14ac:dyDescent="0.4">
      <c r="A601" t="s">
        <v>1843</v>
      </c>
      <c r="B601" s="1" t="s">
        <v>1844</v>
      </c>
      <c r="C601" s="2">
        <v>46230.7098148148</v>
      </c>
      <c r="D601" s="1" t="s">
        <v>1845</v>
      </c>
      <c r="E601" s="1" t="s">
        <v>48</v>
      </c>
      <c r="F601" s="2">
        <v>46198.958344907398</v>
      </c>
      <c r="G601" s="3">
        <v>43.8</v>
      </c>
      <c r="H601" s="3">
        <v>40.5</v>
      </c>
      <c r="I601" s="3">
        <v>51.8</v>
      </c>
      <c r="J601" s="3">
        <v>41.8</v>
      </c>
      <c r="K601" s="3">
        <v>45.3</v>
      </c>
    </row>
    <row r="602" spans="1:11" x14ac:dyDescent="0.4">
      <c r="A602" t="s">
        <v>1846</v>
      </c>
      <c r="B602" s="1" t="s">
        <v>1847</v>
      </c>
      <c r="C602" s="2">
        <v>46230.7097222222</v>
      </c>
      <c r="D602" s="1" t="s">
        <v>1848</v>
      </c>
      <c r="E602" s="1" t="s">
        <v>48</v>
      </c>
      <c r="F602" s="2">
        <v>46199.000011574099</v>
      </c>
      <c r="G602" s="3">
        <v>43.7</v>
      </c>
      <c r="H602" s="3">
        <v>40</v>
      </c>
      <c r="I602" s="3">
        <v>66.099999999999994</v>
      </c>
      <c r="J602" s="3">
        <v>41.1</v>
      </c>
      <c r="K602" s="3">
        <v>45.6</v>
      </c>
    </row>
    <row r="603" spans="1:11" x14ac:dyDescent="0.4">
      <c r="A603" t="s">
        <v>1849</v>
      </c>
      <c r="B603" s="1" t="s">
        <v>1850</v>
      </c>
      <c r="C603" s="2">
        <v>46230.709837962997</v>
      </c>
      <c r="D603" s="1" t="s">
        <v>1851</v>
      </c>
      <c r="E603" s="1" t="s">
        <v>48</v>
      </c>
      <c r="F603" s="2">
        <v>46199.041678240697</v>
      </c>
      <c r="G603" s="3">
        <v>42.9</v>
      </c>
      <c r="H603" s="3">
        <v>39.799999999999997</v>
      </c>
      <c r="I603" s="3">
        <v>59.8</v>
      </c>
      <c r="J603" s="3">
        <v>40.799999999999997</v>
      </c>
      <c r="K603" s="3">
        <v>44.4</v>
      </c>
    </row>
    <row r="604" spans="1:11" x14ac:dyDescent="0.4">
      <c r="A604" t="s">
        <v>1852</v>
      </c>
      <c r="B604" s="1" t="s">
        <v>1853</v>
      </c>
      <c r="C604" s="2">
        <v>46230.709780092599</v>
      </c>
      <c r="D604" s="1" t="s">
        <v>1854</v>
      </c>
      <c r="E604" s="1" t="s">
        <v>48</v>
      </c>
      <c r="F604" s="2">
        <v>46199.083344907398</v>
      </c>
      <c r="G604" s="3">
        <v>42.9</v>
      </c>
      <c r="H604" s="3">
        <v>39.9</v>
      </c>
      <c r="I604" s="3">
        <v>59.4</v>
      </c>
      <c r="J604" s="3">
        <v>41</v>
      </c>
      <c r="K604" s="3">
        <v>44</v>
      </c>
    </row>
    <row r="605" spans="1:11" x14ac:dyDescent="0.4">
      <c r="A605" t="s">
        <v>1855</v>
      </c>
      <c r="B605" s="1" t="s">
        <v>1856</v>
      </c>
      <c r="C605" s="2">
        <v>46230.709826388898</v>
      </c>
      <c r="D605" s="1" t="s">
        <v>1857</v>
      </c>
      <c r="E605" s="1" t="s">
        <v>48</v>
      </c>
      <c r="F605" s="2">
        <v>46199.125011574099</v>
      </c>
      <c r="G605" s="3">
        <v>43.3</v>
      </c>
      <c r="H605" s="3">
        <v>40</v>
      </c>
      <c r="I605" s="3">
        <v>61.6</v>
      </c>
      <c r="J605" s="3">
        <v>41.1</v>
      </c>
      <c r="K605" s="3">
        <v>44.9</v>
      </c>
    </row>
    <row r="606" spans="1:11" x14ac:dyDescent="0.4">
      <c r="A606" t="s">
        <v>1858</v>
      </c>
      <c r="B606" s="1" t="s">
        <v>1859</v>
      </c>
      <c r="C606" s="2">
        <v>46230.709849537001</v>
      </c>
      <c r="D606" s="1" t="s">
        <v>1860</v>
      </c>
      <c r="E606" s="1" t="s">
        <v>48</v>
      </c>
      <c r="F606" s="2">
        <v>46199.166678240697</v>
      </c>
      <c r="G606" s="3">
        <v>45.2</v>
      </c>
      <c r="H606" s="3">
        <v>39.200000000000003</v>
      </c>
      <c r="I606" s="3">
        <v>63.6</v>
      </c>
      <c r="J606" s="3">
        <v>42.6</v>
      </c>
      <c r="K606" s="3">
        <v>47</v>
      </c>
    </row>
    <row r="607" spans="1:11" x14ac:dyDescent="0.4">
      <c r="A607" t="s">
        <v>1861</v>
      </c>
      <c r="B607" s="1" t="s">
        <v>1862</v>
      </c>
      <c r="C607" s="2">
        <v>46230.709803240701</v>
      </c>
      <c r="D607" s="1" t="s">
        <v>1863</v>
      </c>
      <c r="E607" s="1" t="s">
        <v>48</v>
      </c>
      <c r="F607" s="2">
        <v>46199.208344907398</v>
      </c>
      <c r="G607" s="3">
        <v>49.6</v>
      </c>
      <c r="H607" s="3">
        <v>40.6</v>
      </c>
      <c r="I607" s="3">
        <v>74.599999999999994</v>
      </c>
      <c r="J607" s="3">
        <v>44</v>
      </c>
      <c r="K607" s="3">
        <v>51.9</v>
      </c>
    </row>
    <row r="608" spans="1:11" x14ac:dyDescent="0.4">
      <c r="A608" t="s">
        <v>1864</v>
      </c>
      <c r="B608" s="1" t="s">
        <v>1865</v>
      </c>
      <c r="C608" s="2">
        <v>46230.709733796299</v>
      </c>
      <c r="D608" s="1" t="s">
        <v>1866</v>
      </c>
      <c r="E608" s="1" t="s">
        <v>48</v>
      </c>
      <c r="F608" s="2">
        <v>46199.250011574099</v>
      </c>
      <c r="G608" s="3">
        <v>51.8</v>
      </c>
      <c r="H608" s="3">
        <v>44.9</v>
      </c>
      <c r="I608" s="3">
        <v>68.8</v>
      </c>
      <c r="J608" s="3">
        <v>47.9</v>
      </c>
      <c r="K608" s="3">
        <v>54.5</v>
      </c>
    </row>
    <row r="609" spans="1:11" x14ac:dyDescent="0.4">
      <c r="A609" t="s">
        <v>1867</v>
      </c>
      <c r="B609" s="1" t="s">
        <v>1868</v>
      </c>
      <c r="C609" s="2">
        <v>46230.709803240701</v>
      </c>
      <c r="D609" s="1" t="s">
        <v>1869</v>
      </c>
      <c r="E609" s="1" t="s">
        <v>48</v>
      </c>
      <c r="F609" s="2">
        <v>46199.291678240697</v>
      </c>
      <c r="G609" s="3">
        <v>54.2</v>
      </c>
      <c r="H609" s="3">
        <v>45.3</v>
      </c>
      <c r="I609" s="3">
        <v>67.8</v>
      </c>
      <c r="J609" s="3">
        <v>48.3</v>
      </c>
      <c r="K609" s="3">
        <v>58.4</v>
      </c>
    </row>
    <row r="610" spans="1:11" x14ac:dyDescent="0.4">
      <c r="A610" t="s">
        <v>1870</v>
      </c>
      <c r="B610" s="1" t="s">
        <v>1871</v>
      </c>
      <c r="C610" s="2">
        <v>46230.709756944401</v>
      </c>
      <c r="D610" s="1" t="s">
        <v>1872</v>
      </c>
      <c r="E610" s="1" t="s">
        <v>48</v>
      </c>
      <c r="F610" s="2">
        <v>46199.333344907398</v>
      </c>
      <c r="G610" s="3">
        <v>51.4</v>
      </c>
      <c r="H610" s="3">
        <v>45</v>
      </c>
      <c r="I610" s="3">
        <v>68.5</v>
      </c>
      <c r="J610" s="3">
        <v>47</v>
      </c>
      <c r="K610" s="3">
        <v>53.6</v>
      </c>
    </row>
    <row r="611" spans="1:11" x14ac:dyDescent="0.4">
      <c r="A611" t="s">
        <v>1873</v>
      </c>
      <c r="B611" s="1" t="s">
        <v>1874</v>
      </c>
      <c r="C611" s="2">
        <v>46230.7097685185</v>
      </c>
      <c r="D611" s="1" t="s">
        <v>1875</v>
      </c>
      <c r="E611" s="1" t="s">
        <v>48</v>
      </c>
      <c r="F611" s="2">
        <v>46199.375011574099</v>
      </c>
      <c r="G611" s="3">
        <v>60.2</v>
      </c>
      <c r="H611" s="3">
        <v>44</v>
      </c>
      <c r="I611" s="3">
        <v>82.3</v>
      </c>
      <c r="J611" s="3">
        <v>46.8</v>
      </c>
      <c r="K611" s="3">
        <v>55.1</v>
      </c>
    </row>
    <row r="612" spans="1:11" x14ac:dyDescent="0.4">
      <c r="A612" t="s">
        <v>1876</v>
      </c>
      <c r="B612" s="1" t="s">
        <v>1877</v>
      </c>
      <c r="C612" s="2">
        <v>46230.709826388898</v>
      </c>
      <c r="D612" s="1" t="s">
        <v>1878</v>
      </c>
      <c r="E612" s="1" t="s">
        <v>48</v>
      </c>
      <c r="F612" s="2">
        <v>46199.416678240697</v>
      </c>
      <c r="G612" s="3">
        <v>53.5</v>
      </c>
      <c r="H612" s="3">
        <v>43</v>
      </c>
      <c r="I612" s="3">
        <v>77</v>
      </c>
      <c r="J612" s="3">
        <v>46.9</v>
      </c>
      <c r="K612" s="3">
        <v>53.4</v>
      </c>
    </row>
    <row r="613" spans="1:11" x14ac:dyDescent="0.4">
      <c r="A613" t="s">
        <v>1879</v>
      </c>
      <c r="B613" s="1" t="s">
        <v>1880</v>
      </c>
      <c r="C613" s="2">
        <v>46230.709791666697</v>
      </c>
      <c r="D613" s="1" t="s">
        <v>1881</v>
      </c>
      <c r="E613" s="1" t="s">
        <v>48</v>
      </c>
      <c r="F613" s="2">
        <v>46199.458344907398</v>
      </c>
    </row>
    <row r="614" spans="1:11" x14ac:dyDescent="0.4">
      <c r="A614" t="s">
        <v>1882</v>
      </c>
      <c r="B614" s="1" t="s">
        <v>1883</v>
      </c>
      <c r="C614" s="2">
        <v>46230.709756944401</v>
      </c>
      <c r="D614" s="1" t="s">
        <v>1884</v>
      </c>
      <c r="E614" s="1" t="s">
        <v>48</v>
      </c>
      <c r="F614" s="2">
        <v>46199.500011574099</v>
      </c>
      <c r="G614" s="3">
        <v>53.4</v>
      </c>
      <c r="H614" s="3">
        <v>43.2</v>
      </c>
      <c r="I614" s="3">
        <v>74.900000000000006</v>
      </c>
      <c r="J614" s="3">
        <v>46.4</v>
      </c>
      <c r="K614" s="3">
        <v>55.5</v>
      </c>
    </row>
    <row r="615" spans="1:11" x14ac:dyDescent="0.4">
      <c r="A615" t="s">
        <v>1885</v>
      </c>
      <c r="B615" s="1" t="s">
        <v>1886</v>
      </c>
      <c r="C615" s="2">
        <v>46230.709710648101</v>
      </c>
      <c r="D615" s="1" t="s">
        <v>1887</v>
      </c>
      <c r="E615" s="1" t="s">
        <v>48</v>
      </c>
      <c r="F615" s="2">
        <v>46199.541678240697</v>
      </c>
      <c r="G615" s="3">
        <v>51.6</v>
      </c>
      <c r="H615" s="3">
        <v>44</v>
      </c>
      <c r="I615" s="3">
        <v>68</v>
      </c>
      <c r="J615" s="3">
        <v>46.7</v>
      </c>
      <c r="K615" s="3">
        <v>53.3</v>
      </c>
    </row>
    <row r="616" spans="1:11" x14ac:dyDescent="0.4">
      <c r="A616" t="s">
        <v>1888</v>
      </c>
      <c r="B616" s="1" t="s">
        <v>1889</v>
      </c>
      <c r="C616" s="2">
        <v>46230.709791666697</v>
      </c>
      <c r="D616" s="1" t="s">
        <v>1890</v>
      </c>
      <c r="E616" s="1" t="s">
        <v>48</v>
      </c>
      <c r="F616" s="2">
        <v>46199.583344907398</v>
      </c>
      <c r="G616" s="3">
        <v>50.3</v>
      </c>
      <c r="H616" s="3">
        <v>41.8</v>
      </c>
      <c r="I616" s="3">
        <v>68.900000000000006</v>
      </c>
      <c r="J616" s="3">
        <v>45.5</v>
      </c>
      <c r="K616" s="3">
        <v>52.7</v>
      </c>
    </row>
    <row r="617" spans="1:11" x14ac:dyDescent="0.4">
      <c r="A617" t="s">
        <v>1891</v>
      </c>
      <c r="B617" s="1" t="s">
        <v>1892</v>
      </c>
      <c r="C617" s="2">
        <v>46230.709826388898</v>
      </c>
      <c r="D617" s="1" t="s">
        <v>1893</v>
      </c>
      <c r="E617" s="1" t="s">
        <v>48</v>
      </c>
      <c r="F617" s="2">
        <v>46199.625011574099</v>
      </c>
      <c r="G617" s="3">
        <v>52.1</v>
      </c>
      <c r="H617" s="3">
        <v>42.2</v>
      </c>
      <c r="I617" s="3">
        <v>81.900000000000006</v>
      </c>
      <c r="J617" s="3">
        <v>45.4</v>
      </c>
      <c r="K617" s="3">
        <v>53.5</v>
      </c>
    </row>
    <row r="618" spans="1:11" x14ac:dyDescent="0.4">
      <c r="A618" t="s">
        <v>1894</v>
      </c>
      <c r="B618" s="1" t="s">
        <v>1895</v>
      </c>
      <c r="C618" s="2">
        <v>46230.709699074097</v>
      </c>
      <c r="D618" s="1" t="s">
        <v>1896</v>
      </c>
      <c r="E618" s="1" t="s">
        <v>48</v>
      </c>
      <c r="F618" s="2">
        <v>46199.666678240697</v>
      </c>
      <c r="G618" s="3">
        <v>51</v>
      </c>
      <c r="H618" s="3">
        <v>42.3</v>
      </c>
      <c r="I618" s="3">
        <v>68.099999999999994</v>
      </c>
      <c r="J618" s="3">
        <v>45.9</v>
      </c>
      <c r="K618" s="3">
        <v>54.1</v>
      </c>
    </row>
    <row r="619" spans="1:11" x14ac:dyDescent="0.4">
      <c r="A619" t="s">
        <v>1897</v>
      </c>
      <c r="B619" s="1" t="s">
        <v>1898</v>
      </c>
      <c r="C619" s="2">
        <v>46230.709687499999</v>
      </c>
      <c r="D619" s="1" t="s">
        <v>1899</v>
      </c>
      <c r="E619" s="1" t="s">
        <v>48</v>
      </c>
      <c r="F619" s="2">
        <v>46199.708344907398</v>
      </c>
      <c r="G619" s="3">
        <v>50.3</v>
      </c>
      <c r="H619" s="3">
        <v>41.8</v>
      </c>
      <c r="I619" s="3">
        <v>65.3</v>
      </c>
      <c r="J619" s="3">
        <v>45</v>
      </c>
      <c r="K619" s="3">
        <v>53.1</v>
      </c>
    </row>
    <row r="620" spans="1:11" x14ac:dyDescent="0.4">
      <c r="A620" t="s">
        <v>1900</v>
      </c>
      <c r="B620" s="1" t="s">
        <v>1901</v>
      </c>
      <c r="C620" s="2">
        <v>46230.7098148148</v>
      </c>
      <c r="D620" s="1" t="s">
        <v>1902</v>
      </c>
      <c r="E620" s="1" t="s">
        <v>48</v>
      </c>
      <c r="F620" s="2">
        <v>46199.750011574099</v>
      </c>
      <c r="G620" s="3">
        <v>48.8</v>
      </c>
      <c r="H620" s="3">
        <v>41</v>
      </c>
      <c r="I620" s="3">
        <v>72.5</v>
      </c>
      <c r="J620" s="3">
        <v>43.9</v>
      </c>
      <c r="K620" s="3">
        <v>50.2</v>
      </c>
    </row>
    <row r="621" spans="1:11" x14ac:dyDescent="0.4">
      <c r="A621" t="s">
        <v>1903</v>
      </c>
      <c r="B621" s="1" t="s">
        <v>1904</v>
      </c>
      <c r="C621" s="2">
        <v>46230.7098148148</v>
      </c>
      <c r="D621" s="1" t="s">
        <v>1905</v>
      </c>
      <c r="E621" s="1" t="s">
        <v>48</v>
      </c>
      <c r="F621" s="2">
        <v>46199.791678240697</v>
      </c>
      <c r="G621" s="3">
        <v>49</v>
      </c>
      <c r="H621" s="3">
        <v>43.6</v>
      </c>
      <c r="I621" s="3">
        <v>69.2</v>
      </c>
      <c r="J621" s="3">
        <v>46</v>
      </c>
      <c r="K621" s="3">
        <v>49.8</v>
      </c>
    </row>
    <row r="622" spans="1:11" x14ac:dyDescent="0.4">
      <c r="A622" t="s">
        <v>1906</v>
      </c>
      <c r="B622" s="1" t="s">
        <v>1907</v>
      </c>
      <c r="C622" s="2">
        <v>46230.709756944401</v>
      </c>
      <c r="D622" s="1" t="s">
        <v>1908</v>
      </c>
      <c r="E622" s="1" t="s">
        <v>48</v>
      </c>
      <c r="F622" s="2">
        <v>46199.833344907398</v>
      </c>
      <c r="G622" s="3">
        <v>48.5</v>
      </c>
      <c r="H622" s="3">
        <v>43.2</v>
      </c>
      <c r="I622" s="3">
        <v>63.7</v>
      </c>
      <c r="J622" s="3">
        <v>45.9</v>
      </c>
      <c r="K622" s="3">
        <v>49.8</v>
      </c>
    </row>
    <row r="623" spans="1:11" x14ac:dyDescent="0.4">
      <c r="A623" t="s">
        <v>1909</v>
      </c>
      <c r="B623" s="1" t="s">
        <v>1910</v>
      </c>
      <c r="C623" s="2">
        <v>46230.709733796299</v>
      </c>
      <c r="D623" s="1" t="s">
        <v>1911</v>
      </c>
      <c r="E623" s="1" t="s">
        <v>48</v>
      </c>
      <c r="F623" s="2">
        <v>46199.875011574099</v>
      </c>
      <c r="G623" s="3">
        <v>49.7</v>
      </c>
      <c r="H623" s="3">
        <v>44.2</v>
      </c>
      <c r="I623" s="3">
        <v>68</v>
      </c>
      <c r="J623" s="3">
        <v>46.6</v>
      </c>
      <c r="K623" s="3">
        <v>50.9</v>
      </c>
    </row>
    <row r="624" spans="1:11" x14ac:dyDescent="0.4">
      <c r="A624" t="s">
        <v>1912</v>
      </c>
      <c r="B624" s="1" t="s">
        <v>1913</v>
      </c>
      <c r="C624" s="2">
        <v>46230.709849537001</v>
      </c>
      <c r="D624" s="1" t="s">
        <v>1914</v>
      </c>
      <c r="E624" s="1" t="s">
        <v>48</v>
      </c>
      <c r="F624" s="2">
        <v>46199.916678240697</v>
      </c>
      <c r="G624" s="3">
        <v>52.8</v>
      </c>
      <c r="H624" s="3">
        <v>45.5</v>
      </c>
      <c r="I624" s="3">
        <v>69</v>
      </c>
      <c r="J624" s="3">
        <v>47.6</v>
      </c>
      <c r="K624" s="3">
        <v>56</v>
      </c>
    </row>
    <row r="625" spans="1:11" x14ac:dyDescent="0.4">
      <c r="A625" t="s">
        <v>1915</v>
      </c>
      <c r="B625" s="1" t="s">
        <v>1916</v>
      </c>
      <c r="C625" s="2">
        <v>46230.709745370397</v>
      </c>
      <c r="D625" s="1" t="s">
        <v>1917</v>
      </c>
      <c r="E625" s="1" t="s">
        <v>48</v>
      </c>
      <c r="F625" s="2">
        <v>46199.958344907398</v>
      </c>
      <c r="G625" s="3">
        <v>49.9</v>
      </c>
      <c r="H625" s="3">
        <v>44.3</v>
      </c>
      <c r="I625" s="3">
        <v>67.2</v>
      </c>
      <c r="J625" s="3">
        <v>47.2</v>
      </c>
      <c r="K625" s="3">
        <v>50.7</v>
      </c>
    </row>
    <row r="626" spans="1:11" x14ac:dyDescent="0.4">
      <c r="A626" t="s">
        <v>1918</v>
      </c>
      <c r="B626" s="1" t="s">
        <v>1919</v>
      </c>
      <c r="C626" s="2">
        <v>46230.709733796299</v>
      </c>
      <c r="D626" s="1" t="s">
        <v>1920</v>
      </c>
      <c r="E626" s="1" t="s">
        <v>48</v>
      </c>
      <c r="F626" s="2">
        <v>46200.000011574099</v>
      </c>
      <c r="G626" s="3">
        <v>50.1</v>
      </c>
      <c r="H626" s="3">
        <v>45.5</v>
      </c>
      <c r="I626" s="3">
        <v>60.8</v>
      </c>
      <c r="J626" s="3">
        <v>47.8</v>
      </c>
      <c r="K626" s="3">
        <v>51.7</v>
      </c>
    </row>
    <row r="627" spans="1:11" x14ac:dyDescent="0.4">
      <c r="A627" t="s">
        <v>1921</v>
      </c>
      <c r="B627" s="1" t="s">
        <v>1922</v>
      </c>
      <c r="C627" s="2">
        <v>46230.7097685185</v>
      </c>
      <c r="D627" s="1" t="s">
        <v>1923</v>
      </c>
      <c r="E627" s="1" t="s">
        <v>48</v>
      </c>
      <c r="F627" s="2">
        <v>46200.041678240697</v>
      </c>
      <c r="G627" s="3">
        <v>48.5</v>
      </c>
      <c r="H627" s="3">
        <v>41.5</v>
      </c>
      <c r="I627" s="3">
        <v>70.3</v>
      </c>
      <c r="J627" s="3">
        <v>45.6</v>
      </c>
      <c r="K627" s="3">
        <v>50</v>
      </c>
    </row>
    <row r="628" spans="1:11" x14ac:dyDescent="0.4">
      <c r="A628" t="s">
        <v>1924</v>
      </c>
      <c r="B628" s="1" t="s">
        <v>1925</v>
      </c>
      <c r="C628" s="2">
        <v>46230.709687499999</v>
      </c>
      <c r="D628" s="1" t="s">
        <v>1926</v>
      </c>
      <c r="E628" s="1" t="s">
        <v>48</v>
      </c>
      <c r="F628" s="2">
        <v>46200.083344907398</v>
      </c>
      <c r="G628" s="3">
        <v>45.7</v>
      </c>
      <c r="H628" s="3">
        <v>40.5</v>
      </c>
      <c r="I628" s="3">
        <v>60.6</v>
      </c>
      <c r="J628" s="3">
        <v>42.4</v>
      </c>
      <c r="K628" s="3">
        <v>48.2</v>
      </c>
    </row>
    <row r="629" spans="1:11" x14ac:dyDescent="0.4">
      <c r="A629" t="s">
        <v>1927</v>
      </c>
      <c r="B629" s="1" t="s">
        <v>1928</v>
      </c>
      <c r="C629" s="2">
        <v>46230.709791666697</v>
      </c>
      <c r="D629" s="1" t="s">
        <v>1929</v>
      </c>
      <c r="E629" s="1" t="s">
        <v>48</v>
      </c>
      <c r="F629" s="2">
        <v>46200.125011574099</v>
      </c>
      <c r="G629" s="3">
        <v>45.6</v>
      </c>
      <c r="H629" s="3">
        <v>40.6</v>
      </c>
      <c r="I629" s="3">
        <v>65.2</v>
      </c>
      <c r="J629" s="3">
        <v>42.2</v>
      </c>
      <c r="K629" s="3">
        <v>48.1</v>
      </c>
    </row>
    <row r="630" spans="1:11" x14ac:dyDescent="0.4">
      <c r="A630" t="s">
        <v>1930</v>
      </c>
      <c r="B630" s="1" t="s">
        <v>1931</v>
      </c>
      <c r="C630" s="2">
        <v>46230.7097222222</v>
      </c>
      <c r="D630" s="1" t="s">
        <v>1932</v>
      </c>
      <c r="E630" s="1" t="s">
        <v>48</v>
      </c>
      <c r="F630" s="2">
        <v>46200.166678240697</v>
      </c>
      <c r="G630" s="3">
        <v>45.7</v>
      </c>
      <c r="H630" s="3">
        <v>40</v>
      </c>
      <c r="I630" s="3">
        <v>79.099999999999994</v>
      </c>
      <c r="J630" s="3">
        <v>42</v>
      </c>
      <c r="K630" s="3">
        <v>46</v>
      </c>
    </row>
    <row r="631" spans="1:11" x14ac:dyDescent="0.4">
      <c r="A631" t="s">
        <v>1933</v>
      </c>
      <c r="B631" s="1" t="s">
        <v>1934</v>
      </c>
      <c r="C631" s="2">
        <v>46230.709687499999</v>
      </c>
      <c r="D631" s="1" t="s">
        <v>1935</v>
      </c>
      <c r="E631" s="1" t="s">
        <v>48</v>
      </c>
      <c r="F631" s="2">
        <v>46200.208344907398</v>
      </c>
      <c r="G631" s="3">
        <v>48.9</v>
      </c>
      <c r="H631" s="3">
        <v>39.700000000000003</v>
      </c>
      <c r="I631" s="3">
        <v>66.099999999999994</v>
      </c>
      <c r="J631" s="3">
        <v>44.1</v>
      </c>
      <c r="K631" s="3">
        <v>51.3</v>
      </c>
    </row>
    <row r="632" spans="1:11" x14ac:dyDescent="0.4">
      <c r="A632" t="s">
        <v>1936</v>
      </c>
      <c r="B632" s="1" t="s">
        <v>1937</v>
      </c>
      <c r="C632" s="2">
        <v>46230.709803240701</v>
      </c>
      <c r="D632" s="1" t="s">
        <v>1938</v>
      </c>
      <c r="E632" s="1" t="s">
        <v>48</v>
      </c>
      <c r="F632" s="2">
        <v>46200.250011574099</v>
      </c>
      <c r="G632" s="3">
        <v>45.5</v>
      </c>
      <c r="H632" s="3">
        <v>33.700000000000003</v>
      </c>
      <c r="I632" s="3">
        <v>70.599999999999994</v>
      </c>
      <c r="J632" s="3">
        <v>39.200000000000003</v>
      </c>
      <c r="K632" s="3">
        <v>47.9</v>
      </c>
    </row>
    <row r="633" spans="1:11" x14ac:dyDescent="0.4">
      <c r="A633" t="s">
        <v>1939</v>
      </c>
      <c r="B633" s="1" t="s">
        <v>1940</v>
      </c>
      <c r="C633" s="2">
        <v>46230.709756944401</v>
      </c>
      <c r="D633" s="1" t="s">
        <v>1941</v>
      </c>
      <c r="E633" s="1" t="s">
        <v>48</v>
      </c>
      <c r="F633" s="2">
        <v>46200.291678240697</v>
      </c>
      <c r="G633" s="3">
        <v>46.6</v>
      </c>
      <c r="H633" s="3">
        <v>36.1</v>
      </c>
      <c r="I633" s="3">
        <v>62.5</v>
      </c>
      <c r="J633" s="3">
        <v>42.6</v>
      </c>
      <c r="K633" s="3">
        <v>48.5</v>
      </c>
    </row>
    <row r="634" spans="1:11" x14ac:dyDescent="0.4">
      <c r="A634" t="s">
        <v>1942</v>
      </c>
      <c r="B634" s="1" t="s">
        <v>1943</v>
      </c>
      <c r="C634" s="2">
        <v>46230.709826388898</v>
      </c>
      <c r="D634" s="1" t="s">
        <v>1944</v>
      </c>
      <c r="E634" s="1" t="s">
        <v>48</v>
      </c>
      <c r="F634" s="2">
        <v>46200.333344907398</v>
      </c>
      <c r="G634" s="3">
        <v>53.3</v>
      </c>
      <c r="H634" s="3">
        <v>43.8</v>
      </c>
      <c r="I634" s="3">
        <v>80.2</v>
      </c>
      <c r="J634" s="3">
        <v>46.4</v>
      </c>
      <c r="K634" s="3">
        <v>50.7</v>
      </c>
    </row>
    <row r="635" spans="1:11" x14ac:dyDescent="0.4">
      <c r="A635" t="s">
        <v>1945</v>
      </c>
      <c r="B635" s="1" t="s">
        <v>1946</v>
      </c>
      <c r="C635" s="2">
        <v>46230.709687499999</v>
      </c>
      <c r="D635" s="1" t="s">
        <v>1947</v>
      </c>
      <c r="E635" s="1" t="s">
        <v>48</v>
      </c>
      <c r="F635" s="2">
        <v>46200.375011574099</v>
      </c>
      <c r="G635" s="3">
        <v>49.3</v>
      </c>
      <c r="H635" s="3">
        <v>43.8</v>
      </c>
      <c r="I635" s="3">
        <v>70.900000000000006</v>
      </c>
      <c r="J635" s="3">
        <v>45.9</v>
      </c>
      <c r="K635" s="3">
        <v>50.7</v>
      </c>
    </row>
    <row r="636" spans="1:11" x14ac:dyDescent="0.4">
      <c r="A636" t="s">
        <v>1948</v>
      </c>
      <c r="B636" s="1" t="s">
        <v>1949</v>
      </c>
      <c r="C636" s="2">
        <v>46230.709826388898</v>
      </c>
      <c r="D636" s="1" t="s">
        <v>1950</v>
      </c>
      <c r="E636" s="1" t="s">
        <v>48</v>
      </c>
      <c r="F636" s="2">
        <v>46200.416678240697</v>
      </c>
      <c r="G636" s="3">
        <v>51.2</v>
      </c>
      <c r="H636" s="3">
        <v>42.6</v>
      </c>
      <c r="I636" s="3">
        <v>73</v>
      </c>
      <c r="J636" s="3">
        <v>45.7</v>
      </c>
      <c r="K636" s="3">
        <v>52.2</v>
      </c>
    </row>
    <row r="637" spans="1:11" x14ac:dyDescent="0.4">
      <c r="A637" t="s">
        <v>1951</v>
      </c>
      <c r="B637" s="1" t="s">
        <v>1952</v>
      </c>
      <c r="C637" s="2">
        <v>46230.709849537001</v>
      </c>
      <c r="D637" s="1" t="s">
        <v>1953</v>
      </c>
      <c r="E637" s="1" t="s">
        <v>48</v>
      </c>
      <c r="F637" s="2">
        <v>46200.458344907398</v>
      </c>
    </row>
    <row r="638" spans="1:11" x14ac:dyDescent="0.4">
      <c r="A638" t="s">
        <v>1954</v>
      </c>
      <c r="B638" s="1" t="s">
        <v>1955</v>
      </c>
      <c r="C638" s="2">
        <v>46230.709699074097</v>
      </c>
      <c r="D638" s="1" t="s">
        <v>1956</v>
      </c>
      <c r="E638" s="1" t="s">
        <v>48</v>
      </c>
      <c r="F638" s="2">
        <v>46200.500011574099</v>
      </c>
      <c r="G638" s="3">
        <v>49.9</v>
      </c>
      <c r="H638" s="3">
        <v>43.3</v>
      </c>
      <c r="I638" s="3">
        <v>68.900000000000006</v>
      </c>
      <c r="J638" s="3">
        <v>45.2</v>
      </c>
      <c r="K638" s="3">
        <v>50.9</v>
      </c>
    </row>
    <row r="639" spans="1:11" x14ac:dyDescent="0.4">
      <c r="A639" t="s">
        <v>1957</v>
      </c>
      <c r="B639" s="1" t="s">
        <v>1958</v>
      </c>
      <c r="C639" s="2">
        <v>46230.7098611111</v>
      </c>
      <c r="D639" s="1" t="s">
        <v>1959</v>
      </c>
      <c r="E639" s="1" t="s">
        <v>48</v>
      </c>
      <c r="F639" s="2">
        <v>46200.541678240697</v>
      </c>
      <c r="G639" s="3">
        <v>48.4</v>
      </c>
      <c r="H639" s="3">
        <v>43.3</v>
      </c>
      <c r="I639" s="3">
        <v>64.8</v>
      </c>
      <c r="J639" s="3">
        <v>45</v>
      </c>
      <c r="K639" s="3">
        <v>50.3</v>
      </c>
    </row>
    <row r="640" spans="1:11" x14ac:dyDescent="0.4">
      <c r="A640" t="s">
        <v>1960</v>
      </c>
      <c r="B640" s="1" t="s">
        <v>1961</v>
      </c>
      <c r="C640" s="2">
        <v>46230.709826388898</v>
      </c>
      <c r="D640" s="1" t="s">
        <v>1962</v>
      </c>
      <c r="E640" s="1" t="s">
        <v>48</v>
      </c>
      <c r="F640" s="2">
        <v>46200.583344907398</v>
      </c>
      <c r="G640" s="3">
        <v>48.8</v>
      </c>
      <c r="H640" s="3">
        <v>43.7</v>
      </c>
      <c r="I640" s="3">
        <v>69.900000000000006</v>
      </c>
      <c r="J640" s="3">
        <v>45.5</v>
      </c>
      <c r="K640" s="3">
        <v>49.7</v>
      </c>
    </row>
    <row r="641" spans="1:11" x14ac:dyDescent="0.4">
      <c r="A641" t="s">
        <v>1963</v>
      </c>
      <c r="B641" s="1" t="s">
        <v>1964</v>
      </c>
      <c r="C641" s="2">
        <v>46230.7097685185</v>
      </c>
      <c r="D641" s="1" t="s">
        <v>1965</v>
      </c>
      <c r="E641" s="1" t="s">
        <v>48</v>
      </c>
      <c r="F641" s="2">
        <v>46200.625011574099</v>
      </c>
      <c r="G641" s="3">
        <v>49.9</v>
      </c>
      <c r="H641" s="3">
        <v>41.4</v>
      </c>
      <c r="I641" s="3">
        <v>69.8</v>
      </c>
      <c r="J641" s="3">
        <v>44.3</v>
      </c>
      <c r="K641" s="3">
        <v>51.9</v>
      </c>
    </row>
    <row r="642" spans="1:11" x14ac:dyDescent="0.4">
      <c r="A642" t="s">
        <v>1966</v>
      </c>
      <c r="B642" s="1" t="s">
        <v>1967</v>
      </c>
      <c r="C642" s="2">
        <v>46230.709710648101</v>
      </c>
      <c r="D642" s="1" t="s">
        <v>1968</v>
      </c>
      <c r="E642" s="1" t="s">
        <v>48</v>
      </c>
      <c r="F642" s="2">
        <v>46200.666678240697</v>
      </c>
      <c r="G642" s="3">
        <v>49.2</v>
      </c>
      <c r="H642" s="3">
        <v>40.1</v>
      </c>
      <c r="I642" s="3">
        <v>69</v>
      </c>
      <c r="J642" s="3">
        <v>43</v>
      </c>
      <c r="K642" s="3">
        <v>51.1</v>
      </c>
    </row>
    <row r="643" spans="1:11" x14ac:dyDescent="0.4">
      <c r="A643" t="s">
        <v>1969</v>
      </c>
      <c r="B643" s="1" t="s">
        <v>1970</v>
      </c>
      <c r="C643" s="2">
        <v>46230.709745370397</v>
      </c>
      <c r="D643" s="1" t="s">
        <v>1971</v>
      </c>
      <c r="E643" s="1" t="s">
        <v>48</v>
      </c>
      <c r="F643" s="2">
        <v>46200.708344907398</v>
      </c>
      <c r="G643" s="3">
        <v>50.5</v>
      </c>
      <c r="H643" s="3">
        <v>40.200000000000003</v>
      </c>
      <c r="I643" s="3">
        <v>86.2</v>
      </c>
      <c r="J643" s="3">
        <v>43.8</v>
      </c>
      <c r="K643" s="3">
        <v>50.8</v>
      </c>
    </row>
    <row r="644" spans="1:11" x14ac:dyDescent="0.4">
      <c r="A644" t="s">
        <v>1972</v>
      </c>
      <c r="B644" s="1" t="s">
        <v>1973</v>
      </c>
      <c r="C644" s="2">
        <v>46230.709791666697</v>
      </c>
      <c r="D644" s="1" t="s">
        <v>1974</v>
      </c>
      <c r="E644" s="1" t="s">
        <v>48</v>
      </c>
      <c r="F644" s="2">
        <v>46200.750011574099</v>
      </c>
      <c r="G644" s="3">
        <v>48.4</v>
      </c>
      <c r="H644" s="3">
        <v>41.9</v>
      </c>
      <c r="I644" s="3">
        <v>79.8</v>
      </c>
      <c r="J644" s="3">
        <v>44.7</v>
      </c>
      <c r="K644" s="3">
        <v>49.7</v>
      </c>
    </row>
    <row r="645" spans="1:11" x14ac:dyDescent="0.4">
      <c r="A645" t="s">
        <v>1975</v>
      </c>
      <c r="B645" s="1" t="s">
        <v>1976</v>
      </c>
      <c r="C645" s="2">
        <v>46230.7097685185</v>
      </c>
      <c r="D645" s="1" t="s">
        <v>1977</v>
      </c>
      <c r="E645" s="1" t="s">
        <v>48</v>
      </c>
      <c r="F645" s="2">
        <v>46200.791678240697</v>
      </c>
      <c r="G645" s="3">
        <v>47.9</v>
      </c>
      <c r="H645" s="3">
        <v>42.5</v>
      </c>
      <c r="I645" s="3">
        <v>73.400000000000006</v>
      </c>
      <c r="J645" s="3">
        <v>45</v>
      </c>
      <c r="K645" s="3">
        <v>49.2</v>
      </c>
    </row>
    <row r="646" spans="1:11" x14ac:dyDescent="0.4">
      <c r="A646" t="s">
        <v>1978</v>
      </c>
      <c r="B646" s="1" t="s">
        <v>1979</v>
      </c>
      <c r="C646" s="2">
        <v>46230.709699074097</v>
      </c>
      <c r="D646" s="1" t="s">
        <v>1980</v>
      </c>
      <c r="E646" s="1" t="s">
        <v>48</v>
      </c>
      <c r="F646" s="2">
        <v>46200.833344907398</v>
      </c>
      <c r="G646" s="3">
        <v>48.1</v>
      </c>
      <c r="H646" s="3">
        <v>42.3</v>
      </c>
      <c r="I646" s="3">
        <v>63.5</v>
      </c>
      <c r="J646" s="3">
        <v>44.9</v>
      </c>
      <c r="K646" s="3">
        <v>49.1</v>
      </c>
    </row>
    <row r="647" spans="1:11" x14ac:dyDescent="0.4">
      <c r="A647" t="s">
        <v>1981</v>
      </c>
      <c r="B647" s="1" t="s">
        <v>1982</v>
      </c>
      <c r="C647" s="2">
        <v>46230.709687499999</v>
      </c>
      <c r="D647" s="1" t="s">
        <v>1983</v>
      </c>
      <c r="E647" s="1" t="s">
        <v>48</v>
      </c>
      <c r="F647" s="2">
        <v>46200.875011574099</v>
      </c>
      <c r="G647" s="3">
        <v>48.2</v>
      </c>
      <c r="H647" s="3">
        <v>42.4</v>
      </c>
      <c r="I647" s="3">
        <v>66.400000000000006</v>
      </c>
      <c r="J647" s="3">
        <v>44.7</v>
      </c>
      <c r="K647" s="3">
        <v>49.1</v>
      </c>
    </row>
    <row r="648" spans="1:11" x14ac:dyDescent="0.4">
      <c r="A648" t="s">
        <v>1984</v>
      </c>
      <c r="B648" s="1" t="s">
        <v>1985</v>
      </c>
      <c r="C648" s="2">
        <v>46230.7096759259</v>
      </c>
      <c r="D648" s="1" t="s">
        <v>1986</v>
      </c>
      <c r="E648" s="1" t="s">
        <v>48</v>
      </c>
      <c r="F648" s="2">
        <v>46200.916678240697</v>
      </c>
      <c r="G648" s="3">
        <v>50.9</v>
      </c>
      <c r="H648" s="3">
        <v>42.6</v>
      </c>
      <c r="I648" s="3">
        <v>68.8</v>
      </c>
      <c r="J648" s="3">
        <v>44.8</v>
      </c>
      <c r="K648" s="3">
        <v>52.2</v>
      </c>
    </row>
    <row r="649" spans="1:11" x14ac:dyDescent="0.4">
      <c r="A649" t="s">
        <v>1987</v>
      </c>
      <c r="B649" s="1" t="s">
        <v>1988</v>
      </c>
      <c r="C649" s="2">
        <v>46230.709837962997</v>
      </c>
      <c r="D649" s="1" t="s">
        <v>1989</v>
      </c>
      <c r="E649" s="1" t="s">
        <v>48</v>
      </c>
      <c r="F649" s="2">
        <v>46200.958344907398</v>
      </c>
      <c r="G649" s="3">
        <v>48.7</v>
      </c>
      <c r="H649" s="3">
        <v>42.5</v>
      </c>
      <c r="I649" s="3">
        <v>65.599999999999994</v>
      </c>
      <c r="J649" s="3">
        <v>45</v>
      </c>
      <c r="K649" s="3">
        <v>48.9</v>
      </c>
    </row>
    <row r="650" spans="1:11" x14ac:dyDescent="0.4">
      <c r="A650" t="s">
        <v>1990</v>
      </c>
      <c r="B650" s="1" t="s">
        <v>1991</v>
      </c>
      <c r="C650" s="2">
        <v>46230.7098611111</v>
      </c>
      <c r="D650" s="1" t="s">
        <v>1992</v>
      </c>
      <c r="E650" s="1" t="s">
        <v>48</v>
      </c>
      <c r="F650" s="2">
        <v>46201.000011574099</v>
      </c>
      <c r="G650" s="3">
        <v>47.3</v>
      </c>
      <c r="H650" s="3">
        <v>42.9</v>
      </c>
      <c r="I650" s="3">
        <v>66.8</v>
      </c>
      <c r="J650" s="3">
        <v>45.1</v>
      </c>
      <c r="K650" s="3">
        <v>49</v>
      </c>
    </row>
    <row r="651" spans="1:11" x14ac:dyDescent="0.4">
      <c r="A651" t="s">
        <v>1993</v>
      </c>
      <c r="B651" s="1" t="s">
        <v>1994</v>
      </c>
      <c r="C651" s="2">
        <v>46230.709837962997</v>
      </c>
      <c r="D651" s="1" t="s">
        <v>1995</v>
      </c>
      <c r="E651" s="1" t="s">
        <v>48</v>
      </c>
      <c r="F651" s="2">
        <v>46201.041678240697</v>
      </c>
      <c r="G651" s="3">
        <v>46.8</v>
      </c>
      <c r="H651" s="3">
        <v>42.6</v>
      </c>
      <c r="I651" s="3">
        <v>53.5</v>
      </c>
      <c r="J651" s="3">
        <v>44.8</v>
      </c>
      <c r="K651" s="3">
        <v>48.2</v>
      </c>
    </row>
    <row r="652" spans="1:11" x14ac:dyDescent="0.4">
      <c r="A652" t="s">
        <v>1996</v>
      </c>
      <c r="B652" s="1" t="s">
        <v>1997</v>
      </c>
      <c r="C652" s="2">
        <v>46230.7097222222</v>
      </c>
      <c r="D652" s="1" t="s">
        <v>1998</v>
      </c>
      <c r="E652" s="1" t="s">
        <v>48</v>
      </c>
      <c r="F652" s="2">
        <v>46201.083344907398</v>
      </c>
      <c r="G652" s="3">
        <v>45.5</v>
      </c>
      <c r="H652" s="3">
        <v>41.5</v>
      </c>
      <c r="I652" s="3">
        <v>57.9</v>
      </c>
      <c r="J652" s="3">
        <v>43.8</v>
      </c>
      <c r="K652" s="3">
        <v>46.8</v>
      </c>
    </row>
    <row r="653" spans="1:11" x14ac:dyDescent="0.4">
      <c r="A653" t="s">
        <v>1999</v>
      </c>
      <c r="B653" s="1" t="s">
        <v>2000</v>
      </c>
      <c r="C653" s="2">
        <v>46230.7097222222</v>
      </c>
      <c r="D653" s="1" t="s">
        <v>2001</v>
      </c>
      <c r="E653" s="1" t="s">
        <v>48</v>
      </c>
      <c r="F653" s="2">
        <v>46201.125011574099</v>
      </c>
      <c r="G653" s="3">
        <v>45.6</v>
      </c>
      <c r="H653" s="3">
        <v>41.6</v>
      </c>
      <c r="I653" s="3">
        <v>65.3</v>
      </c>
      <c r="J653" s="3">
        <v>43.6</v>
      </c>
      <c r="K653" s="3">
        <v>47.1</v>
      </c>
    </row>
    <row r="654" spans="1:11" x14ac:dyDescent="0.4">
      <c r="A654" t="s">
        <v>2002</v>
      </c>
      <c r="B654" s="1" t="s">
        <v>2003</v>
      </c>
      <c r="C654" s="2">
        <v>46230.709803240701</v>
      </c>
      <c r="D654" s="1" t="s">
        <v>2004</v>
      </c>
      <c r="E654" s="1" t="s">
        <v>48</v>
      </c>
      <c r="F654" s="2">
        <v>46201.166678240697</v>
      </c>
      <c r="G654" s="3">
        <v>46.4</v>
      </c>
      <c r="H654" s="3">
        <v>39.200000000000003</v>
      </c>
      <c r="I654" s="3">
        <v>74.900000000000006</v>
      </c>
      <c r="J654" s="3">
        <v>42.4</v>
      </c>
      <c r="K654" s="3">
        <v>47.2</v>
      </c>
    </row>
    <row r="655" spans="1:11" x14ac:dyDescent="0.4">
      <c r="A655" t="s">
        <v>2005</v>
      </c>
      <c r="B655" s="1" t="s">
        <v>2006</v>
      </c>
      <c r="C655" s="2">
        <v>46230.709710648101</v>
      </c>
      <c r="D655" s="1" t="s">
        <v>2007</v>
      </c>
      <c r="E655" s="1" t="s">
        <v>48</v>
      </c>
      <c r="F655" s="2">
        <v>46201.208344907398</v>
      </c>
      <c r="G655" s="3">
        <v>48</v>
      </c>
      <c r="H655" s="3">
        <v>41.9</v>
      </c>
      <c r="I655" s="3">
        <v>72.3</v>
      </c>
      <c r="J655" s="3">
        <v>44.4</v>
      </c>
      <c r="K655" s="3">
        <v>48.7</v>
      </c>
    </row>
    <row r="656" spans="1:11" x14ac:dyDescent="0.4">
      <c r="A656" t="s">
        <v>2008</v>
      </c>
      <c r="B656" s="1" t="s">
        <v>2009</v>
      </c>
      <c r="C656" s="2">
        <v>46230.709791666697</v>
      </c>
      <c r="D656" s="1" t="s">
        <v>2010</v>
      </c>
      <c r="E656" s="1" t="s">
        <v>48</v>
      </c>
      <c r="F656" s="2">
        <v>46201.250011574099</v>
      </c>
      <c r="G656" s="3">
        <v>47.9</v>
      </c>
      <c r="H656" s="3">
        <v>41.1</v>
      </c>
      <c r="I656" s="3">
        <v>81.2</v>
      </c>
      <c r="J656" s="3">
        <v>43.7</v>
      </c>
      <c r="K656" s="3">
        <v>48.1</v>
      </c>
    </row>
    <row r="657" spans="1:11" x14ac:dyDescent="0.4">
      <c r="A657" t="s">
        <v>2011</v>
      </c>
      <c r="B657" s="1" t="s">
        <v>2012</v>
      </c>
      <c r="C657" s="2">
        <v>46230.7098148148</v>
      </c>
      <c r="D657" s="1" t="s">
        <v>2013</v>
      </c>
      <c r="E657" s="1" t="s">
        <v>48</v>
      </c>
      <c r="F657" s="2">
        <v>46201.291678240697</v>
      </c>
      <c r="G657" s="3">
        <v>48.4</v>
      </c>
      <c r="H657" s="3">
        <v>43.2</v>
      </c>
      <c r="I657" s="3">
        <v>75.2</v>
      </c>
      <c r="J657" s="3">
        <v>45.6</v>
      </c>
      <c r="K657" s="3">
        <v>49.5</v>
      </c>
    </row>
    <row r="658" spans="1:11" x14ac:dyDescent="0.4">
      <c r="A658" t="s">
        <v>2014</v>
      </c>
      <c r="B658" s="1" t="s">
        <v>2015</v>
      </c>
      <c r="C658" s="2">
        <v>46230.709699074097</v>
      </c>
      <c r="D658" s="1" t="s">
        <v>2016</v>
      </c>
      <c r="E658" s="1" t="s">
        <v>48</v>
      </c>
      <c r="F658" s="2">
        <v>46201.333344907398</v>
      </c>
      <c r="G658" s="3">
        <v>50</v>
      </c>
      <c r="H658" s="3">
        <v>46.2</v>
      </c>
      <c r="I658" s="3">
        <v>63</v>
      </c>
      <c r="J658" s="3">
        <v>48.4</v>
      </c>
      <c r="K658" s="3">
        <v>51.2</v>
      </c>
    </row>
    <row r="659" spans="1:11" x14ac:dyDescent="0.4">
      <c r="A659" t="s">
        <v>2017</v>
      </c>
      <c r="B659" s="1" t="s">
        <v>2018</v>
      </c>
      <c r="C659" s="2">
        <v>46230.709826388898</v>
      </c>
      <c r="D659" s="1" t="s">
        <v>2019</v>
      </c>
      <c r="E659" s="1" t="s">
        <v>48</v>
      </c>
      <c r="F659" s="2">
        <v>46201.375011574099</v>
      </c>
      <c r="G659" s="3">
        <v>50.2</v>
      </c>
      <c r="H659" s="3">
        <v>46.7</v>
      </c>
      <c r="I659" s="3">
        <v>68.400000000000006</v>
      </c>
      <c r="J659" s="3">
        <v>48.5</v>
      </c>
      <c r="K659" s="3">
        <v>51.5</v>
      </c>
    </row>
    <row r="660" spans="1:11" x14ac:dyDescent="0.4">
      <c r="A660" t="s">
        <v>2020</v>
      </c>
      <c r="B660" s="1" t="s">
        <v>2021</v>
      </c>
      <c r="C660" s="2">
        <v>46230.7097685185</v>
      </c>
      <c r="D660" s="1" t="s">
        <v>2022</v>
      </c>
      <c r="E660" s="1" t="s">
        <v>48</v>
      </c>
      <c r="F660" s="2">
        <v>46201.416678240697</v>
      </c>
      <c r="G660" s="3">
        <v>51.5</v>
      </c>
      <c r="H660" s="3">
        <v>45.6</v>
      </c>
      <c r="I660" s="3">
        <v>72.599999999999994</v>
      </c>
      <c r="J660" s="3">
        <v>47.9</v>
      </c>
      <c r="K660" s="3">
        <v>51.7</v>
      </c>
    </row>
    <row r="661" spans="1:11" x14ac:dyDescent="0.4">
      <c r="A661" t="s">
        <v>2023</v>
      </c>
      <c r="B661" s="1" t="s">
        <v>2024</v>
      </c>
      <c r="C661" s="2">
        <v>46230.709756944401</v>
      </c>
      <c r="D661" s="1" t="s">
        <v>2025</v>
      </c>
      <c r="E661" s="1" t="s">
        <v>48</v>
      </c>
      <c r="F661" s="2">
        <v>46201.458344907398</v>
      </c>
    </row>
    <row r="662" spans="1:11" x14ac:dyDescent="0.4">
      <c r="A662" t="s">
        <v>2026</v>
      </c>
      <c r="B662" s="1" t="s">
        <v>2027</v>
      </c>
      <c r="C662" s="2">
        <v>46230.7097222222</v>
      </c>
      <c r="D662" s="1" t="s">
        <v>2028</v>
      </c>
      <c r="E662" s="1" t="s">
        <v>48</v>
      </c>
      <c r="F662" s="2">
        <v>46201.500011574099</v>
      </c>
      <c r="G662" s="3">
        <v>49.4</v>
      </c>
      <c r="H662" s="3">
        <v>44.4</v>
      </c>
      <c r="I662" s="3">
        <v>71</v>
      </c>
      <c r="J662" s="3">
        <v>46.9</v>
      </c>
      <c r="K662" s="3">
        <v>50.9</v>
      </c>
    </row>
    <row r="663" spans="1:11" x14ac:dyDescent="0.4">
      <c r="A663" t="s">
        <v>2029</v>
      </c>
      <c r="B663" s="1" t="s">
        <v>2030</v>
      </c>
      <c r="C663" s="2">
        <v>46230.709687499999</v>
      </c>
      <c r="D663" s="1" t="s">
        <v>2031</v>
      </c>
      <c r="E663" s="1" t="s">
        <v>48</v>
      </c>
      <c r="F663" s="2">
        <v>46201.541678240697</v>
      </c>
      <c r="G663" s="3">
        <v>50.1</v>
      </c>
      <c r="H663" s="3">
        <v>43.9</v>
      </c>
      <c r="I663" s="3">
        <v>74.8</v>
      </c>
      <c r="J663" s="3">
        <v>46.4</v>
      </c>
      <c r="K663" s="3">
        <v>50.4</v>
      </c>
    </row>
    <row r="664" spans="1:11" x14ac:dyDescent="0.4">
      <c r="A664" t="s">
        <v>2032</v>
      </c>
      <c r="B664" s="1" t="s">
        <v>2033</v>
      </c>
      <c r="C664" s="2">
        <v>46230.709756944401</v>
      </c>
      <c r="D664" s="1" t="s">
        <v>2034</v>
      </c>
      <c r="E664" s="1" t="s">
        <v>48</v>
      </c>
      <c r="F664" s="2">
        <v>46201.583344907398</v>
      </c>
      <c r="G664" s="3">
        <v>48.6</v>
      </c>
      <c r="H664" s="3">
        <v>44.4</v>
      </c>
      <c r="I664" s="3">
        <v>61.1</v>
      </c>
      <c r="J664" s="3">
        <v>46.4</v>
      </c>
      <c r="K664" s="3">
        <v>50.2</v>
      </c>
    </row>
    <row r="665" spans="1:11" x14ac:dyDescent="0.4">
      <c r="A665" t="s">
        <v>2035</v>
      </c>
      <c r="B665" s="1" t="s">
        <v>2036</v>
      </c>
      <c r="C665" s="2">
        <v>46230.709745370397</v>
      </c>
      <c r="D665" s="1" t="s">
        <v>2037</v>
      </c>
      <c r="E665" s="1" t="s">
        <v>48</v>
      </c>
      <c r="F665" s="2">
        <v>46201.625011574099</v>
      </c>
      <c r="G665" s="3">
        <v>50.2</v>
      </c>
      <c r="H665" s="3">
        <v>42.7</v>
      </c>
      <c r="I665" s="3">
        <v>71.7</v>
      </c>
      <c r="J665" s="3">
        <v>47.1</v>
      </c>
      <c r="K665" s="3">
        <v>50.9</v>
      </c>
    </row>
    <row r="666" spans="1:11" x14ac:dyDescent="0.4">
      <c r="A666" t="s">
        <v>2038</v>
      </c>
      <c r="B666" s="1" t="s">
        <v>2039</v>
      </c>
      <c r="C666" s="2">
        <v>46230.709826388898</v>
      </c>
      <c r="D666" s="1" t="s">
        <v>2040</v>
      </c>
      <c r="E666" s="1" t="s">
        <v>48</v>
      </c>
      <c r="F666" s="2">
        <v>46201.666678240697</v>
      </c>
      <c r="G666" s="3">
        <v>50.5</v>
      </c>
      <c r="H666" s="3">
        <v>45.6</v>
      </c>
      <c r="I666" s="3">
        <v>72.5</v>
      </c>
      <c r="J666" s="3">
        <v>47.9</v>
      </c>
      <c r="K666" s="3">
        <v>50.9</v>
      </c>
    </row>
    <row r="667" spans="1:11" x14ac:dyDescent="0.4">
      <c r="A667" t="s">
        <v>2041</v>
      </c>
      <c r="B667" s="1" t="s">
        <v>2042</v>
      </c>
      <c r="C667" s="2">
        <v>46230.709710648101</v>
      </c>
      <c r="D667" s="1" t="s">
        <v>2043</v>
      </c>
      <c r="E667" s="1" t="s">
        <v>48</v>
      </c>
      <c r="F667" s="2">
        <v>46201.708344907398</v>
      </c>
      <c r="G667" s="3">
        <v>50.7</v>
      </c>
      <c r="H667" s="3">
        <v>45.4</v>
      </c>
      <c r="I667" s="3">
        <v>72.099999999999994</v>
      </c>
      <c r="J667" s="3">
        <v>48</v>
      </c>
      <c r="K667" s="3">
        <v>51.5</v>
      </c>
    </row>
    <row r="668" spans="1:11" x14ac:dyDescent="0.4">
      <c r="A668" t="s">
        <v>2044</v>
      </c>
      <c r="B668" s="1" t="s">
        <v>2045</v>
      </c>
      <c r="C668" s="2">
        <v>46230.709699074097</v>
      </c>
      <c r="D668" s="1" t="s">
        <v>2046</v>
      </c>
      <c r="E668" s="1" t="s">
        <v>48</v>
      </c>
      <c r="F668" s="2">
        <v>46201.750011574099</v>
      </c>
      <c r="G668" s="3">
        <v>50.1</v>
      </c>
      <c r="H668" s="3">
        <v>43.5</v>
      </c>
      <c r="I668" s="3">
        <v>70.099999999999994</v>
      </c>
      <c r="J668" s="3">
        <v>46.2</v>
      </c>
      <c r="K668" s="3">
        <v>50.7</v>
      </c>
    </row>
    <row r="669" spans="1:11" x14ac:dyDescent="0.4">
      <c r="A669" t="s">
        <v>2047</v>
      </c>
      <c r="B669" s="1" t="s">
        <v>2048</v>
      </c>
      <c r="C669" s="2">
        <v>46230.709780092599</v>
      </c>
      <c r="D669" s="1" t="s">
        <v>2049</v>
      </c>
      <c r="E669" s="1" t="s">
        <v>48</v>
      </c>
      <c r="F669" s="2">
        <v>46201.791678240697</v>
      </c>
      <c r="G669" s="3">
        <v>50.4</v>
      </c>
      <c r="H669" s="3">
        <v>45.4</v>
      </c>
      <c r="I669" s="3">
        <v>79.2</v>
      </c>
      <c r="J669" s="3">
        <v>47.7</v>
      </c>
      <c r="K669" s="3">
        <v>50.9</v>
      </c>
    </row>
    <row r="670" spans="1:11" x14ac:dyDescent="0.4">
      <c r="A670" t="s">
        <v>2050</v>
      </c>
      <c r="B670" s="1" t="s">
        <v>2051</v>
      </c>
      <c r="C670" s="2">
        <v>46230.709699074097</v>
      </c>
      <c r="D670" s="1" t="s">
        <v>2052</v>
      </c>
      <c r="E670" s="1" t="s">
        <v>48</v>
      </c>
      <c r="F670" s="2">
        <v>46201.833344907398</v>
      </c>
      <c r="G670" s="3">
        <v>50</v>
      </c>
      <c r="H670" s="3">
        <v>45.8</v>
      </c>
      <c r="I670" s="3">
        <v>66</v>
      </c>
      <c r="J670" s="3">
        <v>48</v>
      </c>
      <c r="K670" s="3">
        <v>51.1</v>
      </c>
    </row>
    <row r="671" spans="1:11" x14ac:dyDescent="0.4">
      <c r="A671" t="s">
        <v>2053</v>
      </c>
      <c r="B671" s="1" t="s">
        <v>2054</v>
      </c>
      <c r="C671" s="2">
        <v>46230.709780092599</v>
      </c>
      <c r="D671" s="1" t="s">
        <v>2055</v>
      </c>
      <c r="E671" s="1" t="s">
        <v>48</v>
      </c>
      <c r="F671" s="2">
        <v>46201.875011574099</v>
      </c>
      <c r="G671" s="3">
        <v>50.2</v>
      </c>
      <c r="H671" s="3">
        <v>45.4</v>
      </c>
      <c r="I671" s="3">
        <v>63.8</v>
      </c>
      <c r="J671" s="3">
        <v>48.1</v>
      </c>
      <c r="K671" s="3">
        <v>51.3</v>
      </c>
    </row>
    <row r="672" spans="1:11" x14ac:dyDescent="0.4">
      <c r="A672" t="s">
        <v>2056</v>
      </c>
      <c r="B672" s="1" t="s">
        <v>2057</v>
      </c>
      <c r="C672" s="2">
        <v>46230.709803240701</v>
      </c>
      <c r="D672" s="1" t="s">
        <v>2058</v>
      </c>
      <c r="E672" s="1" t="s">
        <v>48</v>
      </c>
      <c r="F672" s="2">
        <v>46201.916678240697</v>
      </c>
      <c r="G672" s="3">
        <v>50.8</v>
      </c>
      <c r="H672" s="3">
        <v>45.5</v>
      </c>
      <c r="I672" s="3">
        <v>72.2</v>
      </c>
      <c r="J672" s="3">
        <v>48.1</v>
      </c>
      <c r="K672" s="3">
        <v>51.2</v>
      </c>
    </row>
    <row r="673" spans="1:11" x14ac:dyDescent="0.4">
      <c r="A673" t="s">
        <v>2059</v>
      </c>
      <c r="B673" s="1" t="s">
        <v>2060</v>
      </c>
      <c r="C673" s="2">
        <v>46230.709733796299</v>
      </c>
      <c r="D673" s="1" t="s">
        <v>2061</v>
      </c>
      <c r="E673" s="1" t="s">
        <v>48</v>
      </c>
      <c r="F673" s="2">
        <v>46201.958344907398</v>
      </c>
      <c r="G673" s="3">
        <v>49.4</v>
      </c>
      <c r="H673" s="3">
        <v>45.3</v>
      </c>
      <c r="I673" s="3">
        <v>65.2</v>
      </c>
      <c r="J673" s="3">
        <v>47.6</v>
      </c>
      <c r="K673" s="3">
        <v>50.5</v>
      </c>
    </row>
    <row r="674" spans="1:11" x14ac:dyDescent="0.4">
      <c r="A674" t="s">
        <v>2062</v>
      </c>
      <c r="B674" s="1" t="s">
        <v>2063</v>
      </c>
      <c r="C674" s="2">
        <v>46230.7098611111</v>
      </c>
      <c r="D674" s="1" t="s">
        <v>2064</v>
      </c>
      <c r="E674" s="1" t="s">
        <v>48</v>
      </c>
      <c r="F674" s="2">
        <v>46202.000011574099</v>
      </c>
      <c r="G674" s="3">
        <v>47.9</v>
      </c>
      <c r="H674" s="3">
        <v>42.8</v>
      </c>
      <c r="I674" s="3">
        <v>65.8</v>
      </c>
      <c r="J674" s="3">
        <v>45.8</v>
      </c>
      <c r="K674" s="3">
        <v>49.4</v>
      </c>
    </row>
    <row r="675" spans="1:11" x14ac:dyDescent="0.4">
      <c r="A675" t="s">
        <v>2065</v>
      </c>
      <c r="B675" s="1" t="s">
        <v>2066</v>
      </c>
      <c r="C675" s="2">
        <v>46230.709826388898</v>
      </c>
      <c r="D675" s="1" t="s">
        <v>2067</v>
      </c>
      <c r="E675" s="1" t="s">
        <v>48</v>
      </c>
      <c r="F675" s="2">
        <v>46202.041678240697</v>
      </c>
      <c r="G675" s="3">
        <v>46.6</v>
      </c>
      <c r="H675" s="3">
        <v>42.6</v>
      </c>
      <c r="I675" s="3">
        <v>57.2</v>
      </c>
      <c r="J675" s="3">
        <v>44.4</v>
      </c>
      <c r="K675" s="3">
        <v>48.3</v>
      </c>
    </row>
    <row r="676" spans="1:11" x14ac:dyDescent="0.4">
      <c r="A676" t="s">
        <v>2068</v>
      </c>
      <c r="B676" s="1" t="s">
        <v>2069</v>
      </c>
      <c r="C676" s="2">
        <v>46230.709780092599</v>
      </c>
      <c r="D676" s="1" t="s">
        <v>2070</v>
      </c>
      <c r="E676" s="1" t="s">
        <v>48</v>
      </c>
      <c r="F676" s="2">
        <v>46202.083344907398</v>
      </c>
      <c r="G676" s="3">
        <v>45.5</v>
      </c>
      <c r="H676" s="3">
        <v>41.6</v>
      </c>
      <c r="I676" s="3">
        <v>64.900000000000006</v>
      </c>
      <c r="J676" s="3">
        <v>43.1</v>
      </c>
      <c r="K676" s="3">
        <v>47</v>
      </c>
    </row>
    <row r="677" spans="1:11" x14ac:dyDescent="0.4">
      <c r="A677" t="s">
        <v>2071</v>
      </c>
      <c r="B677" s="1" t="s">
        <v>2072</v>
      </c>
      <c r="C677" s="2">
        <v>46230.709699074097</v>
      </c>
      <c r="D677" s="1" t="s">
        <v>2073</v>
      </c>
      <c r="E677" s="1" t="s">
        <v>48</v>
      </c>
      <c r="F677" s="2">
        <v>46202.125011574099</v>
      </c>
      <c r="G677" s="3">
        <v>48.9</v>
      </c>
      <c r="H677" s="3">
        <v>44.9</v>
      </c>
      <c r="I677" s="3">
        <v>65.400000000000006</v>
      </c>
      <c r="J677" s="3">
        <v>46.7</v>
      </c>
      <c r="K677" s="3">
        <v>50.5</v>
      </c>
    </row>
    <row r="678" spans="1:11" x14ac:dyDescent="0.4">
      <c r="A678" t="s">
        <v>2074</v>
      </c>
      <c r="B678" s="1" t="s">
        <v>2075</v>
      </c>
      <c r="C678" s="2">
        <v>46230.7097222222</v>
      </c>
      <c r="D678" s="1" t="s">
        <v>2076</v>
      </c>
      <c r="E678" s="1" t="s">
        <v>48</v>
      </c>
      <c r="F678" s="2">
        <v>46202.166678240697</v>
      </c>
      <c r="G678" s="3">
        <v>49.9</v>
      </c>
      <c r="H678" s="3">
        <v>45.4</v>
      </c>
      <c r="I678" s="3">
        <v>66.3</v>
      </c>
      <c r="J678" s="3">
        <v>47.8</v>
      </c>
      <c r="K678" s="3">
        <v>51.5</v>
      </c>
    </row>
    <row r="679" spans="1:11" x14ac:dyDescent="0.4">
      <c r="A679" t="s">
        <v>2077</v>
      </c>
      <c r="B679" s="1" t="s">
        <v>2078</v>
      </c>
      <c r="C679" s="2">
        <v>46230.7096759259</v>
      </c>
      <c r="D679" s="1" t="s">
        <v>2079</v>
      </c>
      <c r="E679" s="1" t="s">
        <v>48</v>
      </c>
      <c r="F679" s="2">
        <v>46202.208344907398</v>
      </c>
      <c r="G679" s="3">
        <v>53.7</v>
      </c>
      <c r="H679" s="3">
        <v>46.3</v>
      </c>
      <c r="I679" s="3">
        <v>65.2</v>
      </c>
      <c r="J679" s="3">
        <v>50.3</v>
      </c>
      <c r="K679" s="3">
        <v>55.9</v>
      </c>
    </row>
    <row r="680" spans="1:11" x14ac:dyDescent="0.4">
      <c r="A680" t="s">
        <v>2080</v>
      </c>
      <c r="B680" s="1" t="s">
        <v>2081</v>
      </c>
      <c r="C680" s="2">
        <v>46230.709745370397</v>
      </c>
      <c r="D680" s="1" t="s">
        <v>2082</v>
      </c>
      <c r="E680" s="1" t="s">
        <v>48</v>
      </c>
      <c r="F680" s="2">
        <v>46202.250011574099</v>
      </c>
      <c r="G680" s="3">
        <v>51.3</v>
      </c>
      <c r="H680" s="3">
        <v>41.6</v>
      </c>
      <c r="I680" s="3">
        <v>69.3</v>
      </c>
      <c r="J680" s="3">
        <v>46.1</v>
      </c>
      <c r="K680" s="3">
        <v>53.7</v>
      </c>
    </row>
    <row r="681" spans="1:11" x14ac:dyDescent="0.4">
      <c r="A681" t="s">
        <v>2083</v>
      </c>
      <c r="B681" s="1" t="s">
        <v>2084</v>
      </c>
      <c r="C681" s="2">
        <v>46230.709780092599</v>
      </c>
      <c r="D681" s="1" t="s">
        <v>2085</v>
      </c>
      <c r="E681" s="1" t="s">
        <v>48</v>
      </c>
      <c r="F681" s="2">
        <v>46202.291678240697</v>
      </c>
      <c r="G681" s="3">
        <v>49.9</v>
      </c>
      <c r="H681" s="3">
        <v>43</v>
      </c>
      <c r="I681" s="3">
        <v>65.2</v>
      </c>
      <c r="J681" s="3">
        <v>45.6</v>
      </c>
      <c r="K681" s="3">
        <v>52.2</v>
      </c>
    </row>
    <row r="682" spans="1:11" x14ac:dyDescent="0.4">
      <c r="A682" t="s">
        <v>2086</v>
      </c>
      <c r="B682" s="1" t="s">
        <v>2087</v>
      </c>
      <c r="C682" s="2">
        <v>46230.709687499999</v>
      </c>
      <c r="D682" s="1" t="s">
        <v>2088</v>
      </c>
      <c r="E682" s="1" t="s">
        <v>48</v>
      </c>
      <c r="F682" s="2">
        <v>46202.333344907398</v>
      </c>
      <c r="G682" s="3">
        <v>58.4</v>
      </c>
      <c r="H682" s="3">
        <v>44</v>
      </c>
      <c r="I682" s="3">
        <v>75.599999999999994</v>
      </c>
      <c r="J682" s="3">
        <v>47</v>
      </c>
      <c r="K682" s="3">
        <v>57.6</v>
      </c>
    </row>
    <row r="683" spans="1:11" x14ac:dyDescent="0.4">
      <c r="A683" t="s">
        <v>2089</v>
      </c>
      <c r="B683" s="1" t="s">
        <v>2090</v>
      </c>
      <c r="C683" s="2">
        <v>46230.709745370397</v>
      </c>
      <c r="D683" s="1" t="s">
        <v>2091</v>
      </c>
      <c r="E683" s="1" t="s">
        <v>48</v>
      </c>
      <c r="F683" s="2">
        <v>46202.375011574099</v>
      </c>
      <c r="G683" s="3">
        <v>51.9</v>
      </c>
      <c r="H683" s="3">
        <v>44.8</v>
      </c>
      <c r="I683" s="3">
        <v>77.8</v>
      </c>
      <c r="J683" s="3">
        <v>46.8</v>
      </c>
      <c r="K683" s="3">
        <v>53.2</v>
      </c>
    </row>
    <row r="684" spans="1:11" x14ac:dyDescent="0.4">
      <c r="A684" t="s">
        <v>2092</v>
      </c>
      <c r="B684" s="1" t="s">
        <v>2093</v>
      </c>
      <c r="C684" s="2">
        <v>46230.7098611111</v>
      </c>
      <c r="D684" s="1" t="s">
        <v>2094</v>
      </c>
      <c r="E684" s="1" t="s">
        <v>48</v>
      </c>
      <c r="F684" s="2">
        <v>46202.416678240697</v>
      </c>
      <c r="G684" s="3">
        <v>56.3</v>
      </c>
      <c r="H684" s="3">
        <v>44.3</v>
      </c>
      <c r="I684" s="3">
        <v>73.5</v>
      </c>
      <c r="J684" s="3">
        <v>46.4</v>
      </c>
      <c r="K684" s="3">
        <v>60.7</v>
      </c>
    </row>
    <row r="685" spans="1:11" x14ac:dyDescent="0.4">
      <c r="A685" t="s">
        <v>2095</v>
      </c>
      <c r="B685" s="1" t="s">
        <v>2096</v>
      </c>
      <c r="C685" s="2">
        <v>46230.7098611111</v>
      </c>
      <c r="D685" s="1" t="s">
        <v>2097</v>
      </c>
      <c r="E685" s="1" t="s">
        <v>48</v>
      </c>
      <c r="F685" s="2">
        <v>46202.458344907398</v>
      </c>
      <c r="G685" s="3">
        <v>54.5</v>
      </c>
      <c r="H685" s="3">
        <v>44.7</v>
      </c>
      <c r="I685" s="3">
        <v>72.900000000000006</v>
      </c>
      <c r="J685" s="3">
        <v>46.6</v>
      </c>
      <c r="K685" s="3">
        <v>58.5</v>
      </c>
    </row>
    <row r="686" spans="1:11" x14ac:dyDescent="0.4">
      <c r="A686" t="s">
        <v>2098</v>
      </c>
      <c r="B686" s="1" t="s">
        <v>2099</v>
      </c>
      <c r="C686" s="2">
        <v>46230.7098148148</v>
      </c>
      <c r="D686" s="1" t="s">
        <v>2100</v>
      </c>
      <c r="E686" s="1" t="s">
        <v>48</v>
      </c>
      <c r="F686" s="2">
        <v>46202.500011574099</v>
      </c>
      <c r="G686" s="3">
        <v>58.5</v>
      </c>
      <c r="H686" s="3">
        <v>43.8</v>
      </c>
      <c r="I686" s="3">
        <v>77.900000000000006</v>
      </c>
      <c r="J686" s="3">
        <v>46.2</v>
      </c>
      <c r="K686" s="3">
        <v>62.8</v>
      </c>
    </row>
    <row r="687" spans="1:11" x14ac:dyDescent="0.4">
      <c r="A687" t="s">
        <v>2101</v>
      </c>
      <c r="B687" s="1" t="s">
        <v>2102</v>
      </c>
      <c r="C687" s="2">
        <v>46230.709733796299</v>
      </c>
      <c r="D687" s="1" t="s">
        <v>2103</v>
      </c>
      <c r="E687" s="1" t="s">
        <v>48</v>
      </c>
      <c r="F687" s="2">
        <v>46202.541678240697</v>
      </c>
      <c r="G687" s="3">
        <v>54.5</v>
      </c>
      <c r="H687" s="3">
        <v>44.5</v>
      </c>
      <c r="I687" s="3">
        <v>77.900000000000006</v>
      </c>
      <c r="J687" s="3">
        <v>47.2</v>
      </c>
      <c r="K687" s="3">
        <v>56.2</v>
      </c>
    </row>
    <row r="688" spans="1:11" x14ac:dyDescent="0.4">
      <c r="A688" t="s">
        <v>2104</v>
      </c>
      <c r="B688" s="1" t="s">
        <v>2105</v>
      </c>
      <c r="C688" s="2">
        <v>46230.7097685185</v>
      </c>
      <c r="D688" s="1" t="s">
        <v>2106</v>
      </c>
      <c r="E688" s="1" t="s">
        <v>48</v>
      </c>
      <c r="F688" s="2">
        <v>46202.583344907398</v>
      </c>
      <c r="G688" s="3">
        <v>52.5</v>
      </c>
      <c r="H688" s="3">
        <v>44.1</v>
      </c>
      <c r="I688" s="3">
        <v>78.3</v>
      </c>
      <c r="J688" s="3">
        <v>47.2</v>
      </c>
      <c r="K688" s="3">
        <v>52.7</v>
      </c>
    </row>
    <row r="689" spans="1:11" x14ac:dyDescent="0.4">
      <c r="A689" t="s">
        <v>2107</v>
      </c>
      <c r="B689" s="1" t="s">
        <v>2108</v>
      </c>
      <c r="C689" s="2">
        <v>46230.709699074097</v>
      </c>
      <c r="D689" s="1" t="s">
        <v>2109</v>
      </c>
      <c r="E689" s="1" t="s">
        <v>48</v>
      </c>
      <c r="F689" s="2">
        <v>46202.625011574099</v>
      </c>
      <c r="G689" s="3">
        <v>50.3</v>
      </c>
      <c r="H689" s="3">
        <v>42</v>
      </c>
      <c r="I689" s="3">
        <v>68.8</v>
      </c>
      <c r="J689" s="3">
        <v>45.3</v>
      </c>
      <c r="K689" s="3">
        <v>52.7</v>
      </c>
    </row>
    <row r="690" spans="1:11" x14ac:dyDescent="0.4">
      <c r="A690" t="s">
        <v>2110</v>
      </c>
      <c r="B690" s="1" t="s">
        <v>2111</v>
      </c>
      <c r="C690" s="2">
        <v>46230.709687499999</v>
      </c>
      <c r="D690" s="1" t="s">
        <v>2112</v>
      </c>
      <c r="E690" s="1" t="s">
        <v>48</v>
      </c>
      <c r="F690" s="2">
        <v>46202.666678240697</v>
      </c>
      <c r="G690" s="3">
        <v>52.3</v>
      </c>
      <c r="H690" s="3">
        <v>42</v>
      </c>
      <c r="I690" s="3">
        <v>76.099999999999994</v>
      </c>
      <c r="J690" s="3">
        <v>46.7</v>
      </c>
      <c r="K690" s="3">
        <v>55.3</v>
      </c>
    </row>
    <row r="691" spans="1:11" x14ac:dyDescent="0.4">
      <c r="A691" t="s">
        <v>2113</v>
      </c>
      <c r="B691" s="1" t="s">
        <v>2114</v>
      </c>
      <c r="C691" s="2">
        <v>46230.709803240701</v>
      </c>
      <c r="D691" s="1" t="s">
        <v>2115</v>
      </c>
      <c r="E691" s="1" t="s">
        <v>48</v>
      </c>
      <c r="F691" s="2">
        <v>46202.708344907398</v>
      </c>
      <c r="G691" s="3">
        <v>54</v>
      </c>
      <c r="H691" s="3">
        <v>42.2</v>
      </c>
      <c r="I691" s="3">
        <v>81.400000000000006</v>
      </c>
      <c r="J691" s="3">
        <v>45.7</v>
      </c>
      <c r="K691" s="3">
        <v>55.8</v>
      </c>
    </row>
    <row r="692" spans="1:11" x14ac:dyDescent="0.4">
      <c r="A692" t="s">
        <v>2116</v>
      </c>
      <c r="B692" s="1" t="s">
        <v>2117</v>
      </c>
      <c r="C692" s="2">
        <v>46230.709699074097</v>
      </c>
      <c r="D692" s="1" t="s">
        <v>2118</v>
      </c>
      <c r="E692" s="1" t="s">
        <v>48</v>
      </c>
      <c r="F692" s="2">
        <v>46202.750011574099</v>
      </c>
      <c r="G692" s="3">
        <v>49.8</v>
      </c>
      <c r="H692" s="3">
        <v>41.3</v>
      </c>
      <c r="I692" s="3">
        <v>67.8</v>
      </c>
      <c r="J692" s="3">
        <v>44.1</v>
      </c>
      <c r="K692" s="3">
        <v>52.5</v>
      </c>
    </row>
    <row r="693" spans="1:11" x14ac:dyDescent="0.4">
      <c r="A693" t="s">
        <v>2119</v>
      </c>
      <c r="B693" s="1" t="s">
        <v>2120</v>
      </c>
      <c r="C693" s="2">
        <v>46230.709780092599</v>
      </c>
      <c r="D693" s="1" t="s">
        <v>2121</v>
      </c>
      <c r="E693" s="1" t="s">
        <v>48</v>
      </c>
      <c r="F693" s="2">
        <v>46202.791678240697</v>
      </c>
      <c r="G693" s="3">
        <v>47.6</v>
      </c>
      <c r="H693" s="3">
        <v>41.8</v>
      </c>
      <c r="I693" s="3">
        <v>62.7</v>
      </c>
      <c r="J693" s="3">
        <v>44.5</v>
      </c>
      <c r="K693" s="3">
        <v>49.2</v>
      </c>
    </row>
    <row r="694" spans="1:11" x14ac:dyDescent="0.4">
      <c r="A694" t="s">
        <v>2122</v>
      </c>
      <c r="B694" s="1" t="s">
        <v>2123</v>
      </c>
      <c r="C694" s="2">
        <v>46230.709710648101</v>
      </c>
      <c r="D694" s="1" t="s">
        <v>2124</v>
      </c>
      <c r="E694" s="1" t="s">
        <v>48</v>
      </c>
      <c r="F694" s="2">
        <v>46202.833344907398</v>
      </c>
      <c r="G694" s="3">
        <v>48.2</v>
      </c>
      <c r="H694" s="3">
        <v>41.4</v>
      </c>
      <c r="I694" s="3">
        <v>70.3</v>
      </c>
      <c r="J694" s="3">
        <v>45</v>
      </c>
      <c r="K694" s="3">
        <v>49.5</v>
      </c>
    </row>
    <row r="695" spans="1:11" x14ac:dyDescent="0.4">
      <c r="A695" t="s">
        <v>2125</v>
      </c>
      <c r="B695" s="1" t="s">
        <v>2126</v>
      </c>
      <c r="C695" s="2">
        <v>46230.709780092599</v>
      </c>
      <c r="D695" s="1" t="s">
        <v>2127</v>
      </c>
      <c r="E695" s="1" t="s">
        <v>48</v>
      </c>
      <c r="F695" s="2">
        <v>46202.875011574099</v>
      </c>
      <c r="G695" s="3">
        <v>50.2</v>
      </c>
      <c r="H695" s="3">
        <v>43.6</v>
      </c>
      <c r="I695" s="3">
        <v>67.3</v>
      </c>
      <c r="J695" s="3">
        <v>46.6</v>
      </c>
      <c r="K695" s="3">
        <v>51.2</v>
      </c>
    </row>
    <row r="696" spans="1:11" x14ac:dyDescent="0.4">
      <c r="A696" t="s">
        <v>2128</v>
      </c>
      <c r="B696" s="1" t="s">
        <v>2129</v>
      </c>
      <c r="C696" s="2">
        <v>46230.7098611111</v>
      </c>
      <c r="D696" s="1" t="s">
        <v>2130</v>
      </c>
      <c r="E696" s="1" t="s">
        <v>48</v>
      </c>
      <c r="F696" s="2">
        <v>46202.916678240697</v>
      </c>
      <c r="G696" s="3">
        <v>51</v>
      </c>
      <c r="H696" s="3">
        <v>44.5</v>
      </c>
      <c r="I696" s="3">
        <v>65.599999999999994</v>
      </c>
      <c r="J696" s="3">
        <v>47.1</v>
      </c>
      <c r="K696" s="3">
        <v>51.2</v>
      </c>
    </row>
    <row r="697" spans="1:11" x14ac:dyDescent="0.4">
      <c r="A697" t="s">
        <v>2131</v>
      </c>
      <c r="B697" s="1" t="s">
        <v>2132</v>
      </c>
      <c r="C697" s="2">
        <v>46230.709733796299</v>
      </c>
      <c r="D697" s="1" t="s">
        <v>2133</v>
      </c>
      <c r="E697" s="1" t="s">
        <v>48</v>
      </c>
      <c r="F697" s="2">
        <v>46202.958344907398</v>
      </c>
      <c r="G697" s="3">
        <v>46.8</v>
      </c>
      <c r="H697" s="3">
        <v>41</v>
      </c>
      <c r="I697" s="3">
        <v>72.3</v>
      </c>
      <c r="J697" s="3">
        <v>42.2</v>
      </c>
      <c r="K697" s="3">
        <v>48.3</v>
      </c>
    </row>
    <row r="698" spans="1:11" x14ac:dyDescent="0.4">
      <c r="A698" t="s">
        <v>2134</v>
      </c>
      <c r="B698" s="1" t="s">
        <v>2135</v>
      </c>
      <c r="C698" s="2">
        <v>46230.709803240701</v>
      </c>
      <c r="D698" s="1" t="s">
        <v>2136</v>
      </c>
      <c r="E698" s="1" t="s">
        <v>48</v>
      </c>
      <c r="F698" s="2">
        <v>46203.000011574099</v>
      </c>
      <c r="G698" s="3">
        <v>45.8</v>
      </c>
      <c r="H698" s="3">
        <v>41.3</v>
      </c>
      <c r="I698" s="3">
        <v>64.099999999999994</v>
      </c>
      <c r="J698" s="3">
        <v>43.3</v>
      </c>
      <c r="K698" s="3">
        <v>47.7</v>
      </c>
    </row>
    <row r="699" spans="1:11" x14ac:dyDescent="0.4">
      <c r="A699" t="s">
        <v>2137</v>
      </c>
      <c r="B699" s="1" t="s">
        <v>2138</v>
      </c>
      <c r="C699" s="2">
        <v>46230.7097222222</v>
      </c>
      <c r="D699" s="1" t="s">
        <v>2139</v>
      </c>
      <c r="E699" s="1" t="s">
        <v>48</v>
      </c>
      <c r="F699" s="2">
        <v>46203.041678240697</v>
      </c>
      <c r="G699" s="3">
        <v>45</v>
      </c>
      <c r="H699" s="3">
        <v>40.9</v>
      </c>
      <c r="I699" s="3">
        <v>65.5</v>
      </c>
      <c r="J699" s="3">
        <v>42.2</v>
      </c>
      <c r="K699" s="3">
        <v>46.6</v>
      </c>
    </row>
    <row r="700" spans="1:11" x14ac:dyDescent="0.4">
      <c r="A700" t="s">
        <v>2140</v>
      </c>
      <c r="B700" s="1" t="s">
        <v>2141</v>
      </c>
      <c r="C700" s="2">
        <v>46230.709872685198</v>
      </c>
      <c r="D700" s="1" t="s">
        <v>2142</v>
      </c>
      <c r="E700" s="1" t="s">
        <v>48</v>
      </c>
      <c r="F700" s="2">
        <v>46203.083344907398</v>
      </c>
      <c r="G700" s="3">
        <v>42.2</v>
      </c>
      <c r="H700" s="3">
        <v>39.700000000000003</v>
      </c>
      <c r="I700" s="3">
        <v>63</v>
      </c>
      <c r="J700" s="3">
        <v>40.6</v>
      </c>
      <c r="K700" s="3">
        <v>43</v>
      </c>
    </row>
    <row r="701" spans="1:11" x14ac:dyDescent="0.4">
      <c r="A701" t="s">
        <v>2143</v>
      </c>
      <c r="B701" s="1" t="s">
        <v>2144</v>
      </c>
      <c r="C701" s="2">
        <v>46230.7098148148</v>
      </c>
      <c r="D701" s="1" t="s">
        <v>2145</v>
      </c>
      <c r="E701" s="1" t="s">
        <v>48</v>
      </c>
      <c r="F701" s="2">
        <v>46203.125011574099</v>
      </c>
      <c r="G701" s="3">
        <v>42.9</v>
      </c>
      <c r="H701" s="3">
        <v>39.5</v>
      </c>
      <c r="I701" s="3">
        <v>65.7</v>
      </c>
      <c r="J701" s="3">
        <v>40.5</v>
      </c>
      <c r="K701" s="3">
        <v>44.1</v>
      </c>
    </row>
    <row r="702" spans="1:11" x14ac:dyDescent="0.4">
      <c r="A702" t="s">
        <v>2146</v>
      </c>
      <c r="B702" s="1" t="s">
        <v>2147</v>
      </c>
      <c r="C702" s="2">
        <v>46230.7098148148</v>
      </c>
      <c r="D702" s="1" t="s">
        <v>2148</v>
      </c>
      <c r="E702" s="1" t="s">
        <v>48</v>
      </c>
      <c r="F702" s="2">
        <v>46203.166678240697</v>
      </c>
      <c r="G702" s="3">
        <v>50.4</v>
      </c>
      <c r="H702" s="3">
        <v>41</v>
      </c>
      <c r="I702" s="3">
        <v>67.3</v>
      </c>
      <c r="J702" s="3">
        <v>44.3</v>
      </c>
      <c r="K702" s="3">
        <v>52.9</v>
      </c>
    </row>
    <row r="703" spans="1:11" x14ac:dyDescent="0.4">
      <c r="A703" t="s">
        <v>2149</v>
      </c>
      <c r="B703" s="1" t="s">
        <v>2150</v>
      </c>
      <c r="C703" s="2">
        <v>46230.709826388898</v>
      </c>
      <c r="D703" s="1" t="s">
        <v>2151</v>
      </c>
      <c r="E703" s="1" t="s">
        <v>48</v>
      </c>
      <c r="F703" s="2">
        <v>46203.208344907398</v>
      </c>
      <c r="G703" s="3">
        <v>52.5</v>
      </c>
      <c r="H703" s="3">
        <v>45</v>
      </c>
      <c r="I703" s="3">
        <v>73.7</v>
      </c>
      <c r="J703" s="3">
        <v>49</v>
      </c>
      <c r="K703" s="3">
        <v>54.1</v>
      </c>
    </row>
    <row r="704" spans="1:11" x14ac:dyDescent="0.4">
      <c r="A704" t="s">
        <v>2152</v>
      </c>
      <c r="B704" s="1" t="s">
        <v>2153</v>
      </c>
      <c r="C704" s="2">
        <v>46230.7097222222</v>
      </c>
      <c r="D704" s="1" t="s">
        <v>2154</v>
      </c>
      <c r="E704" s="1" t="s">
        <v>48</v>
      </c>
      <c r="F704" s="2">
        <v>46203.250011574099</v>
      </c>
      <c r="G704" s="3">
        <v>52.6</v>
      </c>
      <c r="H704" s="3">
        <v>44.2</v>
      </c>
      <c r="I704" s="3">
        <v>71.5</v>
      </c>
      <c r="J704" s="3">
        <v>48.3</v>
      </c>
      <c r="K704" s="3">
        <v>54.7</v>
      </c>
    </row>
    <row r="705" spans="1:11" x14ac:dyDescent="0.4">
      <c r="A705" t="s">
        <v>2155</v>
      </c>
      <c r="B705" s="1" t="s">
        <v>2156</v>
      </c>
      <c r="C705" s="2">
        <v>46230.709803240701</v>
      </c>
      <c r="D705" s="1" t="s">
        <v>2157</v>
      </c>
      <c r="E705" s="1" t="s">
        <v>48</v>
      </c>
      <c r="F705" s="2">
        <v>46203.291678240697</v>
      </c>
      <c r="G705" s="3">
        <v>51.7</v>
      </c>
      <c r="H705" s="3">
        <v>42.8</v>
      </c>
      <c r="I705" s="3">
        <v>75.7</v>
      </c>
      <c r="J705" s="3">
        <v>46.8</v>
      </c>
      <c r="K705" s="3">
        <v>53.7</v>
      </c>
    </row>
    <row r="706" spans="1:11" x14ac:dyDescent="0.4">
      <c r="A706" t="s">
        <v>2158</v>
      </c>
      <c r="B706" s="1" t="s">
        <v>2159</v>
      </c>
      <c r="C706" s="2">
        <v>46230.709733796299</v>
      </c>
      <c r="D706" s="1" t="s">
        <v>2160</v>
      </c>
      <c r="E706" s="1" t="s">
        <v>48</v>
      </c>
      <c r="F706" s="2">
        <v>46203.333344907398</v>
      </c>
      <c r="G706" s="3">
        <v>51.7</v>
      </c>
      <c r="H706" s="3">
        <v>41.9</v>
      </c>
      <c r="I706" s="3">
        <v>70.400000000000006</v>
      </c>
      <c r="J706" s="3">
        <v>45.7</v>
      </c>
      <c r="K706" s="3">
        <v>53.7</v>
      </c>
    </row>
    <row r="707" spans="1:11" x14ac:dyDescent="0.4">
      <c r="A707" t="s">
        <v>2161</v>
      </c>
      <c r="B707" s="1" t="s">
        <v>2162</v>
      </c>
      <c r="C707" s="2">
        <v>46230.709745370397</v>
      </c>
      <c r="D707" s="1" t="s">
        <v>2163</v>
      </c>
      <c r="E707" s="1" t="s">
        <v>48</v>
      </c>
      <c r="F707" s="2">
        <v>46203.375011574099</v>
      </c>
      <c r="G707" s="3">
        <v>51.2</v>
      </c>
      <c r="H707" s="3">
        <v>44.2</v>
      </c>
      <c r="I707" s="3">
        <v>70.099999999999994</v>
      </c>
      <c r="J707" s="3">
        <v>46.4</v>
      </c>
      <c r="K707" s="3">
        <v>53.4</v>
      </c>
    </row>
    <row r="708" spans="1:11" x14ac:dyDescent="0.4">
      <c r="A708" t="s">
        <v>2164</v>
      </c>
      <c r="B708" s="1" t="s">
        <v>2165</v>
      </c>
      <c r="C708" s="2">
        <v>46230.709849537001</v>
      </c>
      <c r="D708" s="1" t="s">
        <v>2166</v>
      </c>
      <c r="E708" s="1" t="s">
        <v>48</v>
      </c>
      <c r="F708" s="2">
        <v>46203.416678240697</v>
      </c>
      <c r="G708" s="3">
        <v>60.1</v>
      </c>
      <c r="H708" s="3">
        <v>45.9</v>
      </c>
      <c r="I708" s="3">
        <v>77.8</v>
      </c>
      <c r="J708" s="3">
        <v>48.3</v>
      </c>
      <c r="K708" s="3">
        <v>64.099999999999994</v>
      </c>
    </row>
    <row r="709" spans="1:11" x14ac:dyDescent="0.4">
      <c r="A709" t="s">
        <v>2167</v>
      </c>
      <c r="B709" s="1" t="s">
        <v>2168</v>
      </c>
      <c r="C709" s="2">
        <v>46230.709710648101</v>
      </c>
      <c r="D709" s="1" t="s">
        <v>2169</v>
      </c>
      <c r="E709" s="1" t="s">
        <v>48</v>
      </c>
      <c r="F709" s="2">
        <v>46203.458344907398</v>
      </c>
      <c r="G709" s="3">
        <v>57.9</v>
      </c>
      <c r="H709" s="3">
        <v>44.8</v>
      </c>
      <c r="I709" s="3">
        <v>73</v>
      </c>
      <c r="J709" s="3">
        <v>47.5</v>
      </c>
      <c r="K709" s="3">
        <v>60.1</v>
      </c>
    </row>
    <row r="710" spans="1:11" x14ac:dyDescent="0.4">
      <c r="A710" t="s">
        <v>2170</v>
      </c>
      <c r="B710" s="1" t="s">
        <v>2171</v>
      </c>
      <c r="C710" s="2">
        <v>46230.709849537001</v>
      </c>
      <c r="D710" s="1" t="s">
        <v>2172</v>
      </c>
      <c r="E710" s="1" t="s">
        <v>48</v>
      </c>
      <c r="F710" s="2">
        <v>46203.500011574099</v>
      </c>
      <c r="G710" s="3">
        <v>50.8</v>
      </c>
      <c r="H710" s="3">
        <v>46.4</v>
      </c>
      <c r="I710" s="3">
        <v>64.099999999999994</v>
      </c>
      <c r="J710" s="3">
        <v>48.2</v>
      </c>
      <c r="K710" s="3">
        <v>52.7</v>
      </c>
    </row>
    <row r="711" spans="1:11" x14ac:dyDescent="0.4">
      <c r="A711" t="s">
        <v>2173</v>
      </c>
      <c r="B711" s="1" t="s">
        <v>2174</v>
      </c>
      <c r="C711" s="2">
        <v>46230.7098148148</v>
      </c>
      <c r="D711" s="1" t="s">
        <v>2175</v>
      </c>
      <c r="E711" s="1" t="s">
        <v>48</v>
      </c>
      <c r="F711" s="2">
        <v>46203.541678240697</v>
      </c>
      <c r="G711" s="3">
        <v>57.6</v>
      </c>
      <c r="H711" s="3">
        <v>45.8</v>
      </c>
      <c r="I711" s="3">
        <v>77.8</v>
      </c>
      <c r="J711" s="3">
        <v>47.9</v>
      </c>
      <c r="K711" s="3">
        <v>57.5</v>
      </c>
    </row>
    <row r="712" spans="1:11" x14ac:dyDescent="0.4">
      <c r="A712" t="s">
        <v>2176</v>
      </c>
      <c r="B712" s="1" t="s">
        <v>2177</v>
      </c>
      <c r="C712" s="2">
        <v>46230.709803240701</v>
      </c>
      <c r="D712" s="1" t="s">
        <v>2178</v>
      </c>
      <c r="E712" s="1" t="s">
        <v>48</v>
      </c>
      <c r="F712" s="2">
        <v>46203.583344907398</v>
      </c>
      <c r="G712" s="3">
        <v>52.4</v>
      </c>
      <c r="H712" s="3">
        <v>44</v>
      </c>
      <c r="I712" s="3">
        <v>76.5</v>
      </c>
      <c r="J712" s="3">
        <v>47</v>
      </c>
      <c r="K712" s="3">
        <v>53.1</v>
      </c>
    </row>
    <row r="713" spans="1:11" x14ac:dyDescent="0.4">
      <c r="A713" t="s">
        <v>2179</v>
      </c>
      <c r="B713" s="1" t="s">
        <v>2180</v>
      </c>
      <c r="C713" s="2">
        <v>46230.709780092599</v>
      </c>
      <c r="D713" s="1" t="s">
        <v>2181</v>
      </c>
      <c r="E713" s="1" t="s">
        <v>48</v>
      </c>
      <c r="F713" s="2">
        <v>46203.625011574099</v>
      </c>
      <c r="G713" s="3">
        <v>51.5</v>
      </c>
      <c r="H713" s="3">
        <v>45.3</v>
      </c>
      <c r="I713" s="3">
        <v>66.599999999999994</v>
      </c>
      <c r="J713" s="3">
        <v>47.9</v>
      </c>
      <c r="K713" s="3">
        <v>53.5</v>
      </c>
    </row>
    <row r="714" spans="1:11" x14ac:dyDescent="0.4">
      <c r="A714" t="s">
        <v>2182</v>
      </c>
      <c r="B714" s="1" t="s">
        <v>2183</v>
      </c>
      <c r="C714" s="2">
        <v>46230.709710648101</v>
      </c>
      <c r="D714" s="1" t="s">
        <v>2184</v>
      </c>
      <c r="E714" s="1" t="s">
        <v>48</v>
      </c>
      <c r="F714" s="2">
        <v>46203.666678240697</v>
      </c>
      <c r="G714" s="3">
        <v>53.8</v>
      </c>
      <c r="H714" s="3">
        <v>44.8</v>
      </c>
      <c r="I714" s="3">
        <v>74</v>
      </c>
      <c r="J714" s="3">
        <v>47.9</v>
      </c>
      <c r="K714" s="3">
        <v>56.6</v>
      </c>
    </row>
    <row r="715" spans="1:11" x14ac:dyDescent="0.4">
      <c r="A715" t="s">
        <v>2185</v>
      </c>
      <c r="B715" s="1" t="s">
        <v>2186</v>
      </c>
      <c r="C715" s="2">
        <v>46230.709780092599</v>
      </c>
      <c r="D715" s="1" t="s">
        <v>2187</v>
      </c>
      <c r="E715" s="1" t="s">
        <v>48</v>
      </c>
      <c r="F715" s="2">
        <v>46203.708344907398</v>
      </c>
      <c r="G715" s="3">
        <v>52.2</v>
      </c>
      <c r="H715" s="3">
        <v>41.8</v>
      </c>
      <c r="I715" s="3">
        <v>77.5</v>
      </c>
      <c r="J715" s="3">
        <v>46</v>
      </c>
      <c r="K715" s="3">
        <v>55.6</v>
      </c>
    </row>
    <row r="716" spans="1:11" x14ac:dyDescent="0.4">
      <c r="A716" t="s">
        <v>2188</v>
      </c>
      <c r="B716" s="1" t="s">
        <v>2189</v>
      </c>
      <c r="C716" s="2">
        <v>46230.709699074097</v>
      </c>
      <c r="D716" s="1" t="s">
        <v>2190</v>
      </c>
      <c r="E716" s="1" t="s">
        <v>48</v>
      </c>
      <c r="F716" s="2">
        <v>46203.750011574099</v>
      </c>
      <c r="G716" s="3">
        <v>51.3</v>
      </c>
      <c r="H716" s="3">
        <v>43.4</v>
      </c>
      <c r="I716" s="3">
        <v>76.900000000000006</v>
      </c>
      <c r="J716" s="3">
        <v>46.1</v>
      </c>
      <c r="K716" s="3">
        <v>52.8</v>
      </c>
    </row>
    <row r="717" spans="1:11" x14ac:dyDescent="0.4">
      <c r="A717" t="s">
        <v>2191</v>
      </c>
      <c r="B717" s="1" t="s">
        <v>2192</v>
      </c>
      <c r="C717" s="2">
        <v>46230.709849537001</v>
      </c>
      <c r="D717" s="1" t="s">
        <v>2193</v>
      </c>
      <c r="E717" s="1" t="s">
        <v>48</v>
      </c>
      <c r="F717" s="2">
        <v>46203.791678240697</v>
      </c>
      <c r="G717" s="3">
        <v>49.8</v>
      </c>
      <c r="H717" s="3">
        <v>44.3</v>
      </c>
      <c r="I717" s="3">
        <v>70.7</v>
      </c>
      <c r="J717" s="3">
        <v>46.6</v>
      </c>
      <c r="K717" s="3">
        <v>50.4</v>
      </c>
    </row>
    <row r="718" spans="1:11" x14ac:dyDescent="0.4">
      <c r="A718" t="s">
        <v>2194</v>
      </c>
      <c r="B718" s="1" t="s">
        <v>2195</v>
      </c>
      <c r="C718" s="2">
        <v>46230.7097685185</v>
      </c>
      <c r="D718" s="1" t="s">
        <v>2196</v>
      </c>
      <c r="E718" s="1" t="s">
        <v>48</v>
      </c>
      <c r="F718" s="2">
        <v>46203.833344907398</v>
      </c>
      <c r="G718" s="3">
        <v>50.4</v>
      </c>
      <c r="H718" s="3">
        <v>43.4</v>
      </c>
      <c r="I718" s="3">
        <v>69.400000000000006</v>
      </c>
      <c r="J718" s="3">
        <v>45.9</v>
      </c>
      <c r="K718" s="3">
        <v>50.9</v>
      </c>
    </row>
    <row r="719" spans="1:11" x14ac:dyDescent="0.4">
      <c r="A719" t="s">
        <v>2197</v>
      </c>
      <c r="B719" s="1" t="s">
        <v>2198</v>
      </c>
      <c r="C719" s="2">
        <v>46230.7098148148</v>
      </c>
      <c r="D719" s="1" t="s">
        <v>2199</v>
      </c>
      <c r="E719" s="1" t="s">
        <v>48</v>
      </c>
      <c r="F719" s="2">
        <v>46203.875011574099</v>
      </c>
      <c r="G719" s="3">
        <v>49.3</v>
      </c>
      <c r="H719" s="3">
        <v>42.2</v>
      </c>
      <c r="I719" s="3">
        <v>73.3</v>
      </c>
      <c r="J719" s="3">
        <v>45.6</v>
      </c>
      <c r="K719" s="3">
        <v>50</v>
      </c>
    </row>
    <row r="720" spans="1:11" x14ac:dyDescent="0.4">
      <c r="A720" t="s">
        <v>2200</v>
      </c>
      <c r="B720" s="1" t="s">
        <v>2201</v>
      </c>
      <c r="C720" s="2">
        <v>46230.709791666697</v>
      </c>
      <c r="D720" s="1" t="s">
        <v>2202</v>
      </c>
      <c r="E720" s="1" t="s">
        <v>48</v>
      </c>
      <c r="F720" s="2">
        <v>46203.916678240697</v>
      </c>
      <c r="G720" s="3">
        <v>47.9</v>
      </c>
      <c r="H720" s="3">
        <v>40.6</v>
      </c>
      <c r="I720" s="3">
        <v>70.2</v>
      </c>
      <c r="J720" s="3">
        <v>42.4</v>
      </c>
      <c r="K720" s="3">
        <v>48.7</v>
      </c>
    </row>
    <row r="721" spans="1:11" x14ac:dyDescent="0.4">
      <c r="A721" t="s">
        <v>2203</v>
      </c>
      <c r="B721" s="1" t="s">
        <v>2204</v>
      </c>
      <c r="C721" s="2">
        <v>46230.7098148148</v>
      </c>
      <c r="D721" s="1" t="s">
        <v>2205</v>
      </c>
      <c r="E721" s="1" t="s">
        <v>48</v>
      </c>
      <c r="F721" s="2">
        <v>46203.958344907398</v>
      </c>
      <c r="G721" s="3">
        <v>46.9</v>
      </c>
      <c r="H721" s="3">
        <v>42.4</v>
      </c>
      <c r="I721" s="3">
        <v>58.2</v>
      </c>
      <c r="J721" s="3">
        <v>44.5</v>
      </c>
      <c r="K721" s="3">
        <v>48.7</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29C1FF6E-B3E8-447E-AAFE-AF5ED928C79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D5537C92-2C4B-4205-8402-1554A852ABDE}">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E3FCD544-3F20-4075-AB52-5982ECB076FD}">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37F115DD-83DF-4669-A17D-BC329B3EA6D4}">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6243C68E-A102-4107-81C5-43A20294EB09}">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D7B4D0A4-0CC1-4717-847F-FB851711A1B4}">
      <formula1>1</formula1>
    </dataValidation>
    <dataValidation showInputMessage="1" showErrorMessage="1" error=" " promptTitle="Lookup (required)" prompt="This Report Noise Monitor record must already exist in Microsoft Dynamics 365 or in this source file." sqref="E2:E1048576" xr:uid="{FB876662-2BB1-482D-A714-A7C902BBC030}"/>
    <dataValidation type="textLength" operator="lessThanOrEqual" allowBlank="1" showInputMessage="1" showErrorMessage="1" errorTitle="Length Exceeded" error="This value must be less than or equal to 100 characters long." promptTitle="Text" prompt="Maximum Length: 100 characters." sqref="D2:D1048576" xr:uid="{F7FB7330-1001-4E7B-9FBE-9285B3E33A73}">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E4ADCF9E-A7E0-4781-94A9-5A73687ADBD6}">
      <formula1>1</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95F5-E97B-4DCD-9068-DA6BBA3F83B7}">
  <dimension ref="A1:E24"/>
  <sheetViews>
    <sheetView zoomScaleNormal="100" workbookViewId="0">
      <selection activeCell="J16" sqref="J16"/>
    </sheetView>
  </sheetViews>
  <sheetFormatPr defaultColWidth="9.453125" defaultRowHeight="13" x14ac:dyDescent="0.3"/>
  <cols>
    <col min="1" max="1" width="18.453125" style="5" customWidth="1"/>
    <col min="2" max="2" width="15.453125" style="5" customWidth="1"/>
    <col min="3" max="4" width="67.453125" style="6" customWidth="1"/>
    <col min="5" max="5" width="20.453125" style="6" customWidth="1"/>
    <col min="6" max="16384" width="9.453125" style="6"/>
  </cols>
  <sheetData>
    <row r="1" spans="1:5" ht="14.5" x14ac:dyDescent="0.35">
      <c r="A1" s="4" t="s">
        <v>14</v>
      </c>
    </row>
    <row r="2" spans="1:5" ht="14.5" x14ac:dyDescent="0.35">
      <c r="A2" s="7" t="s">
        <v>44</v>
      </c>
    </row>
    <row r="4" spans="1:5" ht="15" customHeight="1" x14ac:dyDescent="0.3">
      <c r="A4" s="8" t="s">
        <v>15</v>
      </c>
    </row>
    <row r="5" spans="1:5" ht="15" customHeight="1" x14ac:dyDescent="0.3">
      <c r="A5" s="9" t="s">
        <v>16</v>
      </c>
      <c r="B5" s="10" t="s">
        <v>17</v>
      </c>
      <c r="C5" s="11" t="s">
        <v>18</v>
      </c>
      <c r="D5" s="11" t="s">
        <v>19</v>
      </c>
      <c r="E5" s="12" t="s">
        <v>20</v>
      </c>
    </row>
    <row r="6" spans="1:5" ht="15" customHeight="1" x14ac:dyDescent="0.3">
      <c r="A6" s="24" t="s">
        <v>21</v>
      </c>
      <c r="B6" s="13" t="s">
        <v>22</v>
      </c>
      <c r="C6" s="14" t="s">
        <v>23</v>
      </c>
      <c r="D6" s="14"/>
      <c r="E6" s="15" t="s">
        <v>24</v>
      </c>
    </row>
    <row r="7" spans="1:5" ht="15" customHeight="1" x14ac:dyDescent="0.3">
      <c r="A7" s="25"/>
      <c r="B7" s="16"/>
      <c r="C7" s="17"/>
      <c r="D7" s="17"/>
      <c r="E7" s="18"/>
    </row>
    <row r="8" spans="1:5" ht="15" customHeight="1" x14ac:dyDescent="0.3">
      <c r="A8" s="19"/>
      <c r="B8" s="19"/>
    </row>
    <row r="9" spans="1:5" ht="15" customHeight="1" x14ac:dyDescent="0.3">
      <c r="A9" s="26" t="s">
        <v>25</v>
      </c>
      <c r="B9" s="26"/>
      <c r="C9" s="26"/>
      <c r="D9" s="26"/>
      <c r="E9" s="26"/>
    </row>
    <row r="10" spans="1:5" ht="15" customHeight="1" x14ac:dyDescent="0.3">
      <c r="A10" s="26"/>
      <c r="B10" s="26"/>
      <c r="C10" s="26"/>
      <c r="D10" s="26"/>
      <c r="E10" s="26"/>
    </row>
    <row r="11" spans="1:5" ht="15" customHeight="1" x14ac:dyDescent="0.3">
      <c r="A11" s="26"/>
      <c r="B11" s="26"/>
      <c r="C11" s="26"/>
      <c r="D11" s="26"/>
      <c r="E11" s="26"/>
    </row>
    <row r="12" spans="1:5" x14ac:dyDescent="0.3">
      <c r="A12" s="20" t="s">
        <v>26</v>
      </c>
      <c r="B12" s="27" t="s">
        <v>27</v>
      </c>
      <c r="C12" s="27"/>
      <c r="D12" s="27"/>
      <c r="E12" s="27"/>
    </row>
    <row r="13" spans="1:5" ht="30" customHeight="1" x14ac:dyDescent="0.3">
      <c r="A13" s="21" t="s">
        <v>28</v>
      </c>
      <c r="B13" s="23" t="s">
        <v>29</v>
      </c>
      <c r="C13" s="23"/>
      <c r="D13" s="23"/>
      <c r="E13" s="23"/>
    </row>
    <row r="14" spans="1:5" ht="45" customHeight="1" x14ac:dyDescent="0.3">
      <c r="A14" s="21" t="s">
        <v>30</v>
      </c>
      <c r="B14" s="28" t="s">
        <v>31</v>
      </c>
      <c r="C14" s="28"/>
      <c r="D14" s="28"/>
      <c r="E14" s="28"/>
    </row>
    <row r="15" spans="1:5" ht="30" customHeight="1" x14ac:dyDescent="0.3">
      <c r="A15" s="21" t="s">
        <v>32</v>
      </c>
      <c r="B15" s="23" t="s">
        <v>33</v>
      </c>
      <c r="C15" s="23"/>
      <c r="D15" s="23"/>
      <c r="E15" s="23"/>
    </row>
    <row r="16" spans="1:5" ht="30.75" customHeight="1" x14ac:dyDescent="0.3">
      <c r="A16" s="21" t="s">
        <v>34</v>
      </c>
      <c r="B16" s="23" t="s">
        <v>35</v>
      </c>
      <c r="C16" s="23"/>
      <c r="D16" s="23"/>
      <c r="E16" s="23"/>
    </row>
    <row r="17" spans="1:5" ht="45" customHeight="1" x14ac:dyDescent="0.3">
      <c r="A17" s="21" t="s">
        <v>36</v>
      </c>
      <c r="B17" s="23" t="s">
        <v>37</v>
      </c>
      <c r="C17" s="23"/>
      <c r="D17" s="23"/>
      <c r="E17" s="23"/>
    </row>
    <row r="18" spans="1:5" ht="30" customHeight="1" x14ac:dyDescent="0.3">
      <c r="A18" s="21" t="s">
        <v>38</v>
      </c>
      <c r="B18" s="23" t="s">
        <v>39</v>
      </c>
      <c r="C18" s="23"/>
      <c r="D18" s="23"/>
      <c r="E18" s="23"/>
    </row>
    <row r="19" spans="1:5" ht="30" customHeight="1" x14ac:dyDescent="0.3">
      <c r="A19" s="22" t="s">
        <v>40</v>
      </c>
      <c r="B19" s="29" t="s">
        <v>41</v>
      </c>
      <c r="C19" s="29"/>
      <c r="D19" s="29"/>
      <c r="E19" s="29"/>
    </row>
    <row r="20" spans="1:5" ht="29.25" customHeight="1" x14ac:dyDescent="0.3">
      <c r="A20" s="22" t="s">
        <v>42</v>
      </c>
      <c r="B20" s="28" t="s">
        <v>43</v>
      </c>
      <c r="C20" s="28"/>
      <c r="D20" s="28"/>
      <c r="E20" s="28"/>
    </row>
    <row r="21" spans="1:5" x14ac:dyDescent="0.3">
      <c r="A21" s="6"/>
      <c r="B21" s="6"/>
    </row>
    <row r="23" spans="1:5" x14ac:dyDescent="0.3">
      <c r="A23" s="6"/>
      <c r="B23" s="6"/>
    </row>
    <row r="24" spans="1:5" x14ac:dyDescent="0.3">
      <c r="A24" s="6"/>
      <c r="B24" s="6"/>
    </row>
  </sheetData>
  <mergeCells count="11">
    <mergeCell ref="B16:E16"/>
    <mergeCell ref="B17:E17"/>
    <mergeCell ref="B18:E18"/>
    <mergeCell ref="B19:E19"/>
    <mergeCell ref="B20:E20"/>
    <mergeCell ref="B15:E15"/>
    <mergeCell ref="A6:A7"/>
    <mergeCell ref="A9:E11"/>
    <mergeCell ref="B12:E12"/>
    <mergeCell ref="B13:E13"/>
    <mergeCell ref="B14:E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8903C3-0FA7-4DFF-805E-174016656F07}">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0D8709F7-201F-41F5-B8EC-FE022E60109F}">
  <ds:schemaRefs>
    <ds:schemaRef ds:uri="http://schemas.microsoft.com/sharepoint/v3/contenttype/forms"/>
  </ds:schemaRefs>
</ds:datastoreItem>
</file>

<file path=customXml/itemProps3.xml><?xml version="1.0" encoding="utf-8"?>
<ds:datastoreItem xmlns:ds="http://schemas.openxmlformats.org/officeDocument/2006/customXml" ds:itemID="{C843DBC1-9305-43E1-A459-66B9BC19AF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Active Noise Monitor Readings</vt:lpstr>
      <vt:lpstr>Metadata</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Jindu</cp:lastModifiedBy>
  <dcterms:created xsi:type="dcterms:W3CDTF">2026-04-10T10:51:22Z</dcterms:created>
  <dcterms:modified xsi:type="dcterms:W3CDTF">2026-07-28T14:44:20Z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2026-04-10T10:50:55Z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73b07cf2-c3fe-4a45-a582-f85b0485d1c3</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